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0" windowWidth="19050" windowHeight="12225" activeTab="0"/>
  </bookViews>
  <sheets>
    <sheet name="2558" sheetId="1" r:id="rId1"/>
  </sheets>
  <definedNames/>
  <calcPr fullCalcOnLoad="1"/>
  <pivotCaches>
    <pivotCache cacheId="4" r:id="rId2"/>
  </pivotCaches>
</workbook>
</file>

<file path=xl/sharedStrings.xml><?xml version="1.0" encoding="utf-8"?>
<sst xmlns="http://schemas.openxmlformats.org/spreadsheetml/2006/main" count="74" uniqueCount="63">
  <si>
    <t>274 - สมุทรสาคร</t>
  </si>
  <si>
    <t xml:space="preserve">01 - เพื่ออยู่อาศัย </t>
  </si>
  <si>
    <t>05 -       บ้านเดี่ยวครึ่งตึก ครึ่งไม้</t>
  </si>
  <si>
    <t>04 -       บ้านเดี่ยวคอนกรีต</t>
  </si>
  <si>
    <t>03 -       บ้านเดี่ยวไม้</t>
  </si>
  <si>
    <t>08 -    ตึกแถวพักอาศัย</t>
  </si>
  <si>
    <t>02 -    บ้านเดี่ยว</t>
  </si>
  <si>
    <t>07 -    บ้านแถว(ทาวน์เฮ้าส์)</t>
  </si>
  <si>
    <t>06 -    บ้านแฝด</t>
  </si>
  <si>
    <t>09 -    อาคารชุด</t>
  </si>
  <si>
    <t xml:space="preserve">18 -    อาคารอยู่อาศัยรวม(แฟลต/อพาร์ทเม้นท์/หอพัก) </t>
  </si>
  <si>
    <t>00 -                                          รวม</t>
  </si>
  <si>
    <t>60 - เพื่อการบันเทิง</t>
  </si>
  <si>
    <t>53 - เพื่อการบำบัดน้ำเสีย,ของเสีย</t>
  </si>
  <si>
    <t xml:space="preserve">27 - เพื่อการพาณิชย์(ตึกแถว/อาคาร/ภัตตาคาร) </t>
  </si>
  <si>
    <t>56 - เพื่อการศึกษา</t>
  </si>
  <si>
    <t>57 - เพื่อการสาธารณสุข/โรงพยาบาล</t>
  </si>
  <si>
    <t>52 - เพื่อการอุตสาหกรรมและโรงงาน</t>
  </si>
  <si>
    <t>61 - เพื่อประโยชน์อื่นๆ เช่น อาคารเอนกประสงค์ อาคารจอดรถ,อื่นๆ</t>
  </si>
  <si>
    <t>54 - โรงไฟฟ้า/อาคารระบบพลังงานแสงอาทิตย์</t>
  </si>
  <si>
    <t>43 - โรงแรม</t>
  </si>
  <si>
    <t>34 - อาคารสำนักงาน</t>
  </si>
  <si>
    <t>10 -       อาคารชุดต่ำกว่า 6 ชั้น พื้นที่น้อยกว่า 2,000 ตร.ม.</t>
  </si>
  <si>
    <t>12 -       อาคารชุดต่ำกว่า 6 ชั้น พื้นที่มากกว่า 10,000 ตร.ม.</t>
  </si>
  <si>
    <t>21 -       อาคารอยู่อาศัยรวม (แฟลต/อพาร์ทเม้นท์/หอพัก) ต่ำกว่า 6 ชั้น พื้นที่มากกว่า 10,000 ตร.ม.</t>
  </si>
  <si>
    <t>20 -       อาคารอยู่อาศัยรวม (แฟลต/อพาร์ทเม้นท์/หอพัก) ต่ำกว่า 6 ชั้น พื้นที่ 2,000-9,999 ตร.ม.</t>
  </si>
  <si>
    <t>19 -       อาคารอยู่อาศัยรวม (แฟลต/อพาร์ทเม้นท์/หอพัก) ต่ำกว่า 6 ชั้น พื้นที่น้อยกว่า 2,000 ตร.ม.</t>
  </si>
  <si>
    <t>30 -       เพื่อการพาณิชย์ (ตึกแถว/อาคาร/ภัตตาคาร) สูง 1-3 ชั้น พื้นที่มากกว่า 10,000 ตร.ม.</t>
  </si>
  <si>
    <t>28 -       เพื่อการพาณิชย์ (ตึกแถว/อาคาร/ภัตตาคาร) สูง 1-3 ชั้น พื้นที่น้อยกว่า 2,000 ตร.ม.</t>
  </si>
  <si>
    <t>32 -       เพื่อการพาณิชย์ (ตึกแถว/อาคาร/ภัตตาคาร) สูงกว่า 3 ชั้น พื้นที่ 2,000-9,999 ตร.ม.</t>
  </si>
  <si>
    <t>31 -       เพื่อการพาณิชย์ (ตึกแถว/อาคาร/ภัตตาคาร) สูงกว่า 3 ชั้น พื้นที่น้อยกว่า 2,000 ตร.ม.</t>
  </si>
  <si>
    <t>29 -       เพื่อการพาณิชย์ (ตึกแถว/อาคาร/ภัตตาคาร) สูง 1-3 ชั้น พื้นที่ 2,000-9,999 ตร.ม.</t>
  </si>
  <si>
    <t>33 -       เพื่อการพาณิชย์ (ตึกแถว/อาคาร/ภัตตาคาร) สูงกว่า 3 ชั้น พื้นที่มากกว่า 10,000 ตร.ม.</t>
  </si>
  <si>
    <t>36 -       อาคารสำนักงานต่ำกว่า 6 ชั้น พื้นที่ 2,000-9,999 ตร.ม.</t>
  </si>
  <si>
    <t>35 -       อาคารสำนักงานต่ำกว่า 6 ชั้น พื้นที่น้อยกว่า 2,000 ตร.ม.</t>
  </si>
  <si>
    <t>44 -       โรงแรมต่ำกว่า 6 ชั้น พื้นที่น้อยกว่า 2,000 ตร.ม.</t>
  </si>
  <si>
    <t>1 - เขตเทศบาล</t>
  </si>
  <si>
    <t>1 - ก่อสร้างใหม่</t>
  </si>
  <si>
    <t>เขต</t>
  </si>
  <si>
    <t>ก่อสร้าง/ต่อเติม</t>
  </si>
  <si>
    <t>1 - จำนวนที่อนุญาต (ราย)</t>
  </si>
  <si>
    <t>จำนวน/พื้นที่</t>
  </si>
  <si>
    <t>2 - ต่อเติม ดัดแปลง</t>
  </si>
  <si>
    <t>2 - นอกเขตเทศบาล</t>
  </si>
  <si>
    <t>11 - ปริมณฑล</t>
  </si>
  <si>
    <t>ภาค</t>
  </si>
  <si>
    <t>จังหวัด</t>
  </si>
  <si>
    <t>ตาราง</t>
  </si>
  <si>
    <t>TABLE</t>
  </si>
  <si>
    <t>หมายเหตุ:</t>
  </si>
  <si>
    <t>Note:</t>
  </si>
  <si>
    <t xml:space="preserve">             ที่มา:</t>
  </si>
  <si>
    <t xml:space="preserve">        Source:</t>
  </si>
  <si>
    <t>2 - จำนวนที่อนุญาต (หลัง)</t>
  </si>
  <si>
    <t>3 - พื้นที่ก่อสร้าง (ตร.ม.)</t>
  </si>
  <si>
    <t>วัตถุประสงค์</t>
  </si>
  <si>
    <t>จำนวนผู้ที่ได้รับอนุญาตให้ก่อสร้าง จำนวนสิ่งก่อสร้างและพื้นที่ของสิ่งก่อสร้างที่เป็นอาคารโรงเรือน จำแนกตามชนิดของอาคาร และเขตการปกครอง</t>
  </si>
  <si>
    <t>Number Of Permits, Number And Area Of Building Construction By Type Of Building</t>
  </si>
  <si>
    <t>ข้อมูลการก่อสร้างในพื้นที่ที่มีพระราชกฤษฎีกาให้ใช้พระราชบัญญัติควบคุมอาคาร พ.ศ. 2522</t>
  </si>
  <si>
    <t>Data of the administrative Organization those were under the Construction Control Act 1979</t>
  </si>
  <si>
    <t>Sum of 2558</t>
  </si>
  <si>
    <t xml:space="preserve">รายงานการประมวลข้อมูลพื้นที่การก่อสร้าง พ.ศ. 2558  สำนักงานสถิติแห่งชาติ กระทรวงเทคโนโลยีสารสนเทศและการสื่อสาร </t>
  </si>
  <si>
    <t>The 2015 Construction Area,  National Statistical Office, Ministry of Information and Communication Technology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</si>
</sst>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_);_(@_)"/>
    <numFmt numFmtId="189" formatCode="#,##0_ ;\-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17"/>
      <name val="TH SarabunPSK"/>
      <family val="2"/>
    </font>
    <font>
      <sz val="16"/>
      <color indexed="20"/>
      <name val="TH SarabunPSK"/>
      <family val="2"/>
    </font>
    <font>
      <sz val="16"/>
      <color indexed="60"/>
      <name val="TH SarabunPSK"/>
      <family val="2"/>
    </font>
    <font>
      <sz val="16"/>
      <color indexed="62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52"/>
      <name val="TH SarabunPSK"/>
      <family val="2"/>
    </font>
    <font>
      <sz val="16"/>
      <color indexed="52"/>
      <name val="TH SarabunPSK"/>
      <family val="2"/>
    </font>
    <font>
      <b/>
      <sz val="16"/>
      <color indexed="9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 style="thin">
        <color rgb="FF999999"/>
      </right>
      <top>
        <color indexed="63"/>
      </top>
      <bottom style="thin">
        <color rgb="FF99999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3" xfId="33"/>
    <cellStyle name="Followed Hyperlink" xfId="34"/>
    <cellStyle name="Hyperlink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5">
    <dxf>
      <font>
        <name val="TH SarabunPSK"/>
      </font>
      <border/>
    </dxf>
    <dxf>
      <font>
        <sz val="16"/>
      </font>
      <border/>
    </dxf>
    <dxf>
      <alignment wrapText="1" readingOrder="0"/>
      <border/>
    </dxf>
    <dxf>
      <alignment vertical="center" readingOrder="0"/>
      <border/>
    </dxf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ภาค">
      <sharedItems containsMixedTypes="0" count="7">
        <s v="11 - ปริมณฑล"/>
        <s v="22 - ภาคกลาง"/>
        <s v="23 - ภาคตะวันออก"/>
        <s v="24 - ภาคตะวันตก"/>
        <s v="30 - ภาคเหนือ"/>
        <s v="40 - ภาคตะวันออกเฉียงเหนือ"/>
        <s v="50 - ภาคใต้"/>
      </sharedItems>
    </cacheField>
    <cacheField name="จังหวัด">
      <sharedItems containsMixedTypes="0" count="76">
        <s v="211 - สมุทรปราการ"/>
        <s v="212 - นนทบุรี"/>
        <s v="213 - ปทุมธานี"/>
        <s v="273 - นครปฐม"/>
        <s v="274 - สมุทรสาคร"/>
        <s v="214 - พระนครศรีอยุธยา"/>
        <s v="215 - อ่างทอง"/>
        <s v="216 - ลพบุรี"/>
        <s v="217 - สิงห์บุรี"/>
        <s v="218 - ชัยนาท"/>
        <s v="219 - สระบุรี"/>
        <s v="220 - ชลบุรี"/>
        <s v="221 - ระยอง"/>
        <s v="222 - จันทบุรี"/>
        <s v="223 - ตราด"/>
        <s v="224 - ฉะเชิงเทรา"/>
        <s v="225 - ปราจีนบุรี"/>
        <s v="226 - นครนายก"/>
        <s v="227 - สระแก้ว"/>
        <s v="270 - ราชบุรี"/>
        <s v="271 - กาญจนบุรี"/>
        <s v="272 - สุพรรณบุรี"/>
        <s v="275 - สมุทรสงคราม"/>
        <s v="276 - เพชรบุรี"/>
        <s v="277 - ประจวบคีรีขันธ์"/>
        <s v="350 - เชียงใหม่"/>
        <s v="351 - ลำพูน"/>
        <s v="352 - ลำปาง"/>
        <s v="353 - อุตรดิตถ์"/>
        <s v="354 - แพร่"/>
        <s v="355 - น่าน"/>
        <s v="356 - พะเยา"/>
        <s v="357 - เชียงราย"/>
        <s v="358 - แม่ฮ่องสอน"/>
        <s v="360 - นครสวรรค์"/>
        <s v="361 - อุทัยธานี"/>
        <s v="362 - กำแพงเพชร"/>
        <s v="363 - ตาก"/>
        <s v="364 - สุโขทัย"/>
        <s v="365 - พิษณุโลก"/>
        <s v="366 - พิจิตร"/>
        <s v="367 - เพชรบูรณ์"/>
        <s v="430 - นครราชสีมา"/>
        <s v="431 - บุรีรัมย์"/>
        <s v="432 - สุรินทร์"/>
        <s v="433 - ศรีสะเกษ"/>
        <s v="434 - อุบลราชธานี"/>
        <s v="435 - ยโสธร"/>
        <s v="436 - ชัยภูมิ"/>
        <s v="437 - อำนาจเจริญ"/>
        <s v="438 - บึงกาฬ"/>
        <s v="439 - หนองบัวลำภู"/>
        <s v="440 - ขอนแก่น"/>
        <s v="441 - อุดรธานี"/>
        <s v="442 - เลย"/>
        <s v="443 - หนองคาย"/>
        <s v="444 - มหาสารคาม"/>
        <s v="445 - ร้อยเอ็ด"/>
        <s v="446 - กาฬสินธุ์"/>
        <s v="447 - สกลนคร"/>
        <s v="448 - นครพนม"/>
        <s v="449 - มุกดาหาร"/>
        <s v="580 - นครศรีธรรมราช"/>
        <s v="581 - กระบี่"/>
        <s v="582 - พังงา"/>
        <s v="583 - ภูเก็ต"/>
        <s v="584 - สุราษฎร์ธานี"/>
        <s v="585 - ระนอง"/>
        <s v="586 - ชุมพร"/>
        <s v="590 - สงขลา"/>
        <s v="591 - สตูล"/>
        <s v="592 - ตรัง"/>
        <s v="593 - พัทลุง"/>
        <s v="594 - ปัตตานี"/>
        <s v="595 - ยะลา"/>
        <s v="596 - นราธิวาส"/>
      </sharedItems>
    </cacheField>
    <cacheField name="เขต">
      <sharedItems containsMixedTypes="0" count="2">
        <s v="1 - เขตเทศบาล"/>
        <s v="2 - นอกเขตเทศบาล"/>
      </sharedItems>
    </cacheField>
    <cacheField name="ก่อสร้าง/ต่อเติม">
      <sharedItems containsMixedTypes="0" count="2">
        <s v="1 - ก่อสร้างใหม่"/>
        <s v="2 - ต่อเติม ดัดแปลง"/>
      </sharedItems>
    </cacheField>
    <cacheField name="จำนวน/พื้นที่">
      <sharedItems containsMixedTypes="0" count="3">
        <s v="1 - จำนวนที่อนุญาต (ราย)"/>
        <s v="2 - จำนวนที่อนุญาต (หลัง)"/>
        <s v="3 - พื้นที่ก่อสร้าง (ตร.ม.)"/>
      </sharedItems>
    </cacheField>
    <cacheField name="วัตถุประสงค์">
      <sharedItems containsMixedTypes="0" count="58">
        <s v="00 -                                          รวม"/>
        <s v="01 - เพื่ออยู่อาศัย "/>
        <s v="02 -    บ้านเดี่ยว"/>
        <s v="03 -       บ้านเดี่ยวไม้"/>
        <s v="04 -       บ้านเดี่ยวคอนกรีต"/>
        <s v="05 -       บ้านเดี่ยวครึ่งตึก ครึ่งไม้"/>
        <s v="06 -    บ้านแฝด"/>
        <s v="07 -    บ้านแถว(ทาวน์เฮ้าส์)"/>
        <s v="08 -    ตึกแถวพักอาศัย"/>
        <s v="09 -    อาคารชุด"/>
        <s v="10 -       อาคารชุดต่ำกว่า 6 ชั้น พื้นที่น้อยกว่า 2,000 ตร.ม."/>
        <s v="11 -       อาคารชุดต่ำกว่า 6 ชั้น พื้นที่ 2,000-9,999 ตร.ม."/>
        <s v="12 -       อาคารชุดต่ำกว่า 6 ชั้น พื้นที่มากกว่า 10,000 ตร.ม."/>
        <s v="13 -       อาคารชุดสูง 6-16 ชั้น พื้นที่น้อยกว่า 2,000 ตร.ม."/>
        <s v="14 -       อาคารชุดสูง 6-16 ชั้น พื้นที่ 2,000-9,999 ตร.ม. "/>
        <s v="17 -       อาคารชุดสูงกว่า 16 ชั้น พื้นที่มากกว่า 10,000 ตร.ม."/>
        <s v="18 -    อาคารอยู่อาศัยรวม(แฟลต/อพาร์ทเม้นท์/หอพัก) "/>
        <s v="19 -       อาคารอยู่อาศัยรวม (แฟลต/อพาร์ทเม้นท์/หอพัก) ต่ำกว่า 6 ชั้น พื้นที่น้อยกว่า 2,000 ตร.ม."/>
        <s v="20 -       อาคารอยู่อาศัยรวม (แฟลต/อพาร์ทเม้นท์/หอพัก) ต่ำกว่า 6 ชั้น พื้นที่ 2,000-9,999 ตร.ม."/>
        <s v="21 -       อาคารอยู่อาศัยรวม (แฟลต/อพาร์ทเม้นท์/หอพัก) ต่ำกว่า 6 ชั้น พื้นที่มากกว่า 10,000 ตร.ม."/>
        <s v="22 -       อาคารอยู่อาศัยรวม (แฟลต/อพาร์ทเม้นท์/หอพัก) สูง 6-16 ชั้น พื้นที่น้อยกว่า 2,000 ตร.ม."/>
        <s v="23 -       อาคารอยู่อาศัยรวม (แฟลต/อพาร์ทเม้นท์/หอพัก) สูง 6-16 ชั้น พื้นที่ 2,000-9,999 ตร.ม."/>
        <s v="27 - เพื่อการพาณิชย์(ตึกแถว/อาคาร/ภัตตาคาร) "/>
        <s v="28 -       เพื่อการพาณิชย์ (ตึกแถว/อาคาร/ภัตตาคาร) สูง 1-3 ชั้น พื้นที่น้อยกว่า 2,000 ตร.ม."/>
        <s v="29 -       เพื่อการพาณิชย์ (ตึกแถว/อาคาร/ภัตตาคาร) สูง 1-3 ชั้น พื้นที่ 2,000-9,999 ตร.ม."/>
        <s v="30 -       เพื่อการพาณิชย์ (ตึกแถว/อาคาร/ภัตตาคาร) สูง 1-3 ชั้น พื้นที่มากกว่า 10,000 ตร.ม."/>
        <s v="31 -       เพื่อการพาณิชย์ (ตึกแถว/อาคาร/ภัตตาคาร) สูงกว่า 3 ชั้น พื้นที่น้อยกว่า 2,000 ตร.ม."/>
        <s v="33 -       เพื่อการพาณิชย์ (ตึกแถว/อาคาร/ภัตตาคาร) สูงกว่า 3 ชั้น พื้นที่มากกว่า 10,000 ตร.ม."/>
        <s v="34 - อาคารสำนักงาน"/>
        <s v="35 -       อาคารสำนักงานต่ำกว่า 6 ชั้น พื้นที่น้อยกว่า 2,000 ตร.ม."/>
        <s v="36 -       อาคารสำนักงานต่ำกว่า 6 ชั้น พื้นที่ 2,000-9,999 ตร.ม."/>
        <s v="39 -       อาคารสำนักงานสูง 6-16 ชั้น พื้นที่ 2,000-9,999 ตร.ม."/>
        <s v="43 - โรงแรม"/>
        <s v="44 -       โรงแรมต่ำกว่า 6 ชั้น พื้นที่น้อยกว่า 2,000 ตร.ม."/>
        <s v="52 - เพื่อการอุตสาหกรรมและโรงงาน"/>
        <s v="53 - เพื่อการบำบัดน้ำเสีย,ของเสีย"/>
        <s v="54 - โรงไฟฟ้า/อาคารระบบพลังงานแสงอาทิตย์"/>
        <s v="56 - เพื่อการศึกษา"/>
        <s v="57 - เพื่อการสาธารณสุข/โรงพยาบาล"/>
        <s v="59 - เพื่อการเกษตร "/>
        <s v="61 - เพื่อประโยชน์อื่นๆ เช่น อาคารเอนกประสงค์ อาคารจอดรถ,อื่นๆ"/>
        <s v="15 -       อาคารชุดสูง 6-16 ชั้น พื้นที่มากกว่า 10,000 ตร.ม."/>
        <s v="24 -       อาคารอยู่อาศัยรวม (แฟลต/อพาร์ทเม้นท์/หอพัก) สูง 6-16 ชั้น พื้นที่มากกว่า 10,000 ตร.ม."/>
        <s v="32 -       เพื่อการพาณิชย์ (ตึกแถว/อาคาร/ภัตตาคาร) สูงกว่า 3 ชั้น พื้นที่ 2,000-9,999 ตร.ม."/>
        <s v="38 -       อาคารสำนักงานสูง 6-16 ชั้น พื้นที่น้อยกว่า 2,000 ตร.ม."/>
        <s v="46 -       โรงแรมต่ำกว่า 6 ชั้น พื้นที่มากกว่า 10,000 ตร.ม."/>
        <s v="48 -       โรงแรมสูง 6-16 ชั้น พื้นที่ 2,000-9,999 ตร.ม."/>
        <s v="58 - เพื่อการขนส่ง "/>
        <s v="60 - เพื่อการบันเทิง"/>
        <s v="45 -       โรงแรมต่ำกว่า 6 ชั้น พื้นที่ 2,000-9,999 ตร.ม."/>
        <s v="55 - อาคารระบบประปาและโรงกรองน้ำ"/>
        <s v="50 -       โรงแรมสูงกว่า 16 ชั้น พื้นที่ 2,000-9,999 ตร.ม."/>
        <s v="25 -       อาคารอยู่อาศัยรวม (แฟลต/อพาร์ทเม้นท์/หอพัก) สูงกว่า 16 ชั้น พื้นที่ 2,000-9,999 ตร.ม."/>
        <s v="26 -       อาคารอยู่อาศัยรวม (แฟลต/อพาร์ทเม้นท์/หอพัก) สูงกว่า 16 ชั้น พื้นที่มากกว่า 10,000 ตร.ม."/>
        <s v="47 -       โรงแรมสูง 6-16 ชั้น พื้นที่น้อยกว่า 2,000 ตร.ม."/>
        <s v="51 -       โรงแรมสูงกว่า 16 ชั้น พื้นที่มากกว่า 10,000 ตร.ม."/>
        <s v="49 -       โรงแรมสูง 6-16 ชั้น พื้นที่มากกว่า 10,000 ตร.ม."/>
        <s v="37 -       อาคารสำนักงานต่ำกว่า 6 ชั้น พื้นที่มากกว่า 10,000 ตร.ม."/>
      </sharedItems>
    </cacheField>
    <cacheField name="2558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8:O46" firstHeaderRow="1" firstDataRow="4" firstDataCol="3"/>
  <pivotFields count="7">
    <pivotField axis="axisRow" compact="0" outline="0" subtotalTop="0" showAll="0" defaultSubtotal="0">
      <items count="7">
        <item x="0"/>
        <item h="1" x="1"/>
        <item h="1" x="2"/>
        <item h="1" x="3"/>
        <item h="1" x="4"/>
        <item h="1" x="5"/>
        <item h="1" x="6"/>
      </items>
    </pivotField>
    <pivotField axis="axisRow" compact="0" outline="0" subtotalTop="0" showAll="0" defaultSubtotal="0">
      <items count="76">
        <item h="1" x="0"/>
        <item h="1" x="1"/>
        <item h="1" x="2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3"/>
        <item x="4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</items>
    </pivotField>
    <pivotField axis="axisCol" compact="0" outline="0" subtotalTop="0" showAll="0" defaultSubtotal="0">
      <items count="2">
        <item x="0"/>
        <item x="1"/>
      </items>
    </pivotField>
    <pivotField axis="axisCol" compact="0" outline="0" subtotalTop="0" showAll="0" defaultSubtotal="0">
      <items count="2">
        <item x="0"/>
        <item x="1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41"/>
        <item x="15"/>
        <item x="16"/>
        <item x="17"/>
        <item x="18"/>
        <item x="19"/>
        <item x="20"/>
        <item x="21"/>
        <item x="42"/>
        <item x="52"/>
        <item x="53"/>
        <item x="22"/>
        <item x="23"/>
        <item x="24"/>
        <item x="25"/>
        <item x="26"/>
        <item x="43"/>
        <item x="27"/>
        <item x="28"/>
        <item x="29"/>
        <item x="30"/>
        <item x="57"/>
        <item x="44"/>
        <item x="31"/>
        <item x="32"/>
        <item x="33"/>
        <item x="49"/>
        <item x="45"/>
        <item x="54"/>
        <item x="46"/>
        <item x="56"/>
        <item x="51"/>
        <item x="55"/>
        <item x="34"/>
        <item x="35"/>
        <item x="36"/>
        <item x="50"/>
        <item x="37"/>
        <item x="38"/>
        <item x="47"/>
        <item x="39"/>
        <item x="48"/>
        <item x="40"/>
        <item t="default"/>
      </items>
    </pivotField>
    <pivotField dataField="1" compact="0" outline="0" subtotalTop="0" showAll="0"/>
  </pivotFields>
  <rowFields count="3">
    <field x="0"/>
    <field x="1"/>
    <field x="5"/>
  </rowFields>
  <rowItems count="35">
    <i>
      <x/>
      <x v="2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7"/>
    </i>
    <i r="2">
      <x v="18"/>
    </i>
    <i r="2">
      <x v="19"/>
    </i>
    <i r="2">
      <x v="20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9"/>
    </i>
    <i r="2">
      <x v="40"/>
    </i>
    <i r="2">
      <x v="48"/>
    </i>
    <i r="2">
      <x v="49"/>
    </i>
    <i r="2">
      <x v="50"/>
    </i>
    <i r="2">
      <x v="52"/>
    </i>
    <i r="2">
      <x v="53"/>
    </i>
    <i r="2">
      <x v="56"/>
    </i>
    <i r="2">
      <x v="57"/>
    </i>
  </rowItems>
  <colFields count="3">
    <field x="2"/>
    <field x="3"/>
    <field x="4"/>
  </colFields>
  <colItems count="12">
    <i>
      <x/>
      <x/>
      <x/>
    </i>
    <i r="2">
      <x v="1"/>
    </i>
    <i r="2">
      <x v="2"/>
    </i>
    <i r="1">
      <x v="1"/>
      <x/>
    </i>
    <i r="2">
      <x v="1"/>
    </i>
    <i r="2">
      <x v="2"/>
    </i>
    <i>
      <x v="1"/>
      <x/>
      <x/>
    </i>
    <i r="2">
      <x v="1"/>
    </i>
    <i r="2">
      <x v="2"/>
    </i>
    <i r="1">
      <x v="1"/>
      <x/>
    </i>
    <i r="2">
      <x v="1"/>
    </i>
    <i r="2">
      <x v="2"/>
    </i>
  </colItems>
  <dataFields count="1">
    <dataField name="Sum of 2558" fld="6" baseField="0" baseItem="0" numFmtId="3"/>
  </dataFields>
  <formats count="23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2">
      <pivotArea outline="0" fieldPosition="2" axis="axisRow" dataOnly="0" field="5" labelOnly="1" type="button"/>
    </format>
    <format dxfId="2">
      <pivotArea outline="0" fieldPosition="0" dataOnly="0" labelOnly="1">
        <references count="3"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2">
      <pivotArea outline="0" fieldPosition="0" dataOnly="0" labelOnly="1">
        <references count="3"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2">
      <pivotArea outline="0" fieldPosition="0" dataOnly="0" labelOnly="1">
        <references count="3"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2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2" axis="axisRow" dataOnly="0" field="5" labelOnly="1" type="button"/>
    </format>
    <format dxfId="3">
      <pivotArea outline="0" fieldPosition="0" dataOnly="0" labelOnly="1">
        <references count="3"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3">
      <pivotArea outline="0" fieldPosition="0" dataOnly="0" labelOnly="1">
        <references count="3"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3">
      <pivotArea outline="0" fieldPosition="0" dataOnly="0" labelOnly="1">
        <references count="3"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3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5" labelOnly="1" type="button"/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01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6.8515625" style="3" customWidth="1"/>
    <col min="2" max="2" width="22.421875" style="3" customWidth="1"/>
    <col min="3" max="3" width="84.28125" style="3" customWidth="1"/>
    <col min="4" max="15" width="19.57421875" style="3" customWidth="1"/>
    <col min="16" max="16" width="10.57421875" style="3" customWidth="1"/>
    <col min="17" max="17" width="21.00390625" style="3" bestFit="1" customWidth="1"/>
    <col min="18" max="18" width="10.57421875" style="3" customWidth="1"/>
    <col min="19" max="19" width="21.00390625" style="3" bestFit="1" customWidth="1"/>
    <col min="20" max="20" width="20.8515625" style="3" bestFit="1" customWidth="1"/>
    <col min="21" max="21" width="21.00390625" style="3" bestFit="1" customWidth="1"/>
    <col min="22" max="22" width="10.57421875" style="3" bestFit="1" customWidth="1"/>
    <col min="23" max="16384" width="9.140625" style="3" customWidth="1"/>
  </cols>
  <sheetData>
    <row r="1" spans="1:2" ht="21">
      <c r="A1" s="1" t="s">
        <v>47</v>
      </c>
      <c r="B1" s="2" t="s">
        <v>56</v>
      </c>
    </row>
    <row r="2" spans="1:2" ht="21">
      <c r="A2" s="1" t="s">
        <v>48</v>
      </c>
      <c r="B2" s="2" t="s">
        <v>57</v>
      </c>
    </row>
    <row r="3" spans="1:2" ht="21">
      <c r="A3" s="4" t="s">
        <v>49</v>
      </c>
      <c r="B3" s="5" t="s">
        <v>58</v>
      </c>
    </row>
    <row r="4" spans="1:2" ht="21">
      <c r="A4" s="4" t="s">
        <v>50</v>
      </c>
      <c r="B4" s="5" t="s">
        <v>59</v>
      </c>
    </row>
    <row r="5" spans="1:2" ht="21">
      <c r="A5" s="4" t="s">
        <v>51</v>
      </c>
      <c r="B5" s="5" t="s">
        <v>61</v>
      </c>
    </row>
    <row r="6" spans="1:2" ht="21">
      <c r="A6" s="4" t="s">
        <v>52</v>
      </c>
      <c r="B6" s="5" t="s">
        <v>62</v>
      </c>
    </row>
    <row r="8" spans="1:15" ht="21">
      <c r="A8" s="8" t="s">
        <v>60</v>
      </c>
      <c r="B8" s="9"/>
      <c r="C8" s="9"/>
      <c r="D8" s="8" t="s">
        <v>38</v>
      </c>
      <c r="E8" s="10" t="s">
        <v>39</v>
      </c>
      <c r="F8" s="10" t="s">
        <v>41</v>
      </c>
      <c r="G8" s="9"/>
      <c r="H8" s="9"/>
      <c r="I8" s="9"/>
      <c r="J8" s="9"/>
      <c r="K8" s="9"/>
      <c r="L8" s="9"/>
      <c r="M8" s="9"/>
      <c r="N8" s="9"/>
      <c r="O8" s="11"/>
    </row>
    <row r="9" spans="1:15" s="7" customFormat="1" ht="21">
      <c r="A9" s="12"/>
      <c r="B9" s="13"/>
      <c r="C9" s="13"/>
      <c r="D9" s="14" t="s">
        <v>36</v>
      </c>
      <c r="E9" s="9"/>
      <c r="F9" s="9"/>
      <c r="G9" s="9"/>
      <c r="H9" s="9"/>
      <c r="I9" s="9"/>
      <c r="J9" s="14" t="s">
        <v>43</v>
      </c>
      <c r="K9" s="9"/>
      <c r="L9" s="9"/>
      <c r="M9" s="9"/>
      <c r="N9" s="9"/>
      <c r="O9" s="11"/>
    </row>
    <row r="10" spans="1:15" s="7" customFormat="1" ht="21">
      <c r="A10" s="12"/>
      <c r="B10" s="13"/>
      <c r="C10" s="13"/>
      <c r="D10" s="14" t="s">
        <v>37</v>
      </c>
      <c r="E10" s="9"/>
      <c r="F10" s="9"/>
      <c r="G10" s="14" t="s">
        <v>42</v>
      </c>
      <c r="H10" s="9"/>
      <c r="I10" s="9"/>
      <c r="J10" s="14" t="s">
        <v>37</v>
      </c>
      <c r="K10" s="9"/>
      <c r="L10" s="9"/>
      <c r="M10" s="14" t="s">
        <v>42</v>
      </c>
      <c r="N10" s="9"/>
      <c r="O10" s="11"/>
    </row>
    <row r="11" spans="1:15" s="6" customFormat="1" ht="47.25" customHeight="1">
      <c r="A11" s="27" t="s">
        <v>45</v>
      </c>
      <c r="B11" s="27" t="s">
        <v>46</v>
      </c>
      <c r="C11" s="27" t="s">
        <v>55</v>
      </c>
      <c r="D11" s="28" t="s">
        <v>40</v>
      </c>
      <c r="E11" s="29" t="s">
        <v>53</v>
      </c>
      <c r="F11" s="29" t="s">
        <v>54</v>
      </c>
      <c r="G11" s="28" t="s">
        <v>40</v>
      </c>
      <c r="H11" s="29" t="s">
        <v>53</v>
      </c>
      <c r="I11" s="29" t="s">
        <v>54</v>
      </c>
      <c r="J11" s="28" t="s">
        <v>40</v>
      </c>
      <c r="K11" s="29" t="s">
        <v>53</v>
      </c>
      <c r="L11" s="29" t="s">
        <v>54</v>
      </c>
      <c r="M11" s="28" t="s">
        <v>40</v>
      </c>
      <c r="N11" s="29" t="s">
        <v>53</v>
      </c>
      <c r="O11" s="30" t="s">
        <v>54</v>
      </c>
    </row>
    <row r="12" spans="1:15" ht="21">
      <c r="A12" s="14" t="s">
        <v>44</v>
      </c>
      <c r="B12" s="14" t="s">
        <v>0</v>
      </c>
      <c r="C12" s="14" t="s">
        <v>11</v>
      </c>
      <c r="D12" s="15">
        <v>1059</v>
      </c>
      <c r="E12" s="16">
        <v>1912</v>
      </c>
      <c r="F12" s="16">
        <v>858498</v>
      </c>
      <c r="G12" s="15">
        <v>21</v>
      </c>
      <c r="H12" s="16">
        <v>60</v>
      </c>
      <c r="I12" s="16">
        <v>48053</v>
      </c>
      <c r="J12" s="15">
        <v>1711</v>
      </c>
      <c r="K12" s="16">
        <v>3894</v>
      </c>
      <c r="L12" s="16">
        <v>1611752</v>
      </c>
      <c r="M12" s="15">
        <v>20</v>
      </c>
      <c r="N12" s="16">
        <v>23</v>
      </c>
      <c r="O12" s="17">
        <v>26635</v>
      </c>
    </row>
    <row r="13" spans="1:15" ht="21">
      <c r="A13" s="12"/>
      <c r="B13" s="12"/>
      <c r="C13" s="18" t="s">
        <v>1</v>
      </c>
      <c r="D13" s="19">
        <v>767</v>
      </c>
      <c r="E13" s="20">
        <v>1488</v>
      </c>
      <c r="F13" s="20">
        <v>241078</v>
      </c>
      <c r="G13" s="19">
        <v>5</v>
      </c>
      <c r="H13" s="20">
        <v>37</v>
      </c>
      <c r="I13" s="20">
        <v>2369</v>
      </c>
      <c r="J13" s="19">
        <v>1271</v>
      </c>
      <c r="K13" s="20">
        <v>3243</v>
      </c>
      <c r="L13" s="20">
        <v>686842</v>
      </c>
      <c r="M13" s="19">
        <v>3</v>
      </c>
      <c r="N13" s="20">
        <v>4</v>
      </c>
      <c r="O13" s="21">
        <v>687</v>
      </c>
    </row>
    <row r="14" spans="1:15" ht="21">
      <c r="A14" s="12"/>
      <c r="B14" s="12"/>
      <c r="C14" s="18" t="s">
        <v>6</v>
      </c>
      <c r="D14" s="19">
        <v>675</v>
      </c>
      <c r="E14" s="20">
        <v>1262</v>
      </c>
      <c r="F14" s="20">
        <v>160322</v>
      </c>
      <c r="G14" s="19">
        <v>4</v>
      </c>
      <c r="H14" s="20">
        <v>5</v>
      </c>
      <c r="I14" s="20">
        <v>1934</v>
      </c>
      <c r="J14" s="19">
        <v>1081</v>
      </c>
      <c r="K14" s="20">
        <v>1954</v>
      </c>
      <c r="L14" s="20">
        <v>318394</v>
      </c>
      <c r="M14" s="19">
        <v>1</v>
      </c>
      <c r="N14" s="20">
        <v>2</v>
      </c>
      <c r="O14" s="21">
        <v>134</v>
      </c>
    </row>
    <row r="15" spans="1:15" ht="21">
      <c r="A15" s="12"/>
      <c r="B15" s="12"/>
      <c r="C15" s="18" t="s">
        <v>4</v>
      </c>
      <c r="D15" s="19">
        <v>59</v>
      </c>
      <c r="E15" s="20">
        <v>59</v>
      </c>
      <c r="F15" s="20">
        <v>5021</v>
      </c>
      <c r="G15" s="19">
        <v>1</v>
      </c>
      <c r="H15" s="20">
        <v>1</v>
      </c>
      <c r="I15" s="20">
        <v>130</v>
      </c>
      <c r="J15" s="19">
        <v>56</v>
      </c>
      <c r="K15" s="20">
        <v>61</v>
      </c>
      <c r="L15" s="20">
        <v>6597</v>
      </c>
      <c r="M15" s="19">
        <v>0</v>
      </c>
      <c r="N15" s="20">
        <v>0</v>
      </c>
      <c r="O15" s="21">
        <v>0</v>
      </c>
    </row>
    <row r="16" spans="1:15" ht="21">
      <c r="A16" s="12"/>
      <c r="B16" s="12"/>
      <c r="C16" s="18" t="s">
        <v>3</v>
      </c>
      <c r="D16" s="19">
        <v>588</v>
      </c>
      <c r="E16" s="20">
        <v>1174</v>
      </c>
      <c r="F16" s="20">
        <v>151623</v>
      </c>
      <c r="G16" s="19">
        <v>3</v>
      </c>
      <c r="H16" s="20">
        <v>4</v>
      </c>
      <c r="I16" s="20">
        <v>1804</v>
      </c>
      <c r="J16" s="19">
        <v>1008</v>
      </c>
      <c r="K16" s="20">
        <v>1837</v>
      </c>
      <c r="L16" s="20">
        <v>308633</v>
      </c>
      <c r="M16" s="19">
        <v>1</v>
      </c>
      <c r="N16" s="20">
        <v>2</v>
      </c>
      <c r="O16" s="21">
        <v>134</v>
      </c>
    </row>
    <row r="17" spans="1:15" ht="21">
      <c r="A17" s="12"/>
      <c r="B17" s="12"/>
      <c r="C17" s="18" t="s">
        <v>2</v>
      </c>
      <c r="D17" s="19">
        <v>28</v>
      </c>
      <c r="E17" s="20">
        <v>29</v>
      </c>
      <c r="F17" s="20">
        <v>3678</v>
      </c>
      <c r="G17" s="19">
        <v>0</v>
      </c>
      <c r="H17" s="20">
        <v>0</v>
      </c>
      <c r="I17" s="20">
        <v>0</v>
      </c>
      <c r="J17" s="19">
        <v>17</v>
      </c>
      <c r="K17" s="20">
        <v>56</v>
      </c>
      <c r="L17" s="20">
        <v>3164</v>
      </c>
      <c r="M17" s="19">
        <v>0</v>
      </c>
      <c r="N17" s="20">
        <v>0</v>
      </c>
      <c r="O17" s="21">
        <v>0</v>
      </c>
    </row>
    <row r="18" spans="1:15" ht="21">
      <c r="A18" s="12"/>
      <c r="B18" s="12"/>
      <c r="C18" s="18" t="s">
        <v>8</v>
      </c>
      <c r="D18" s="19">
        <v>1</v>
      </c>
      <c r="E18" s="20">
        <v>24</v>
      </c>
      <c r="F18" s="20">
        <v>5444</v>
      </c>
      <c r="G18" s="19">
        <v>0</v>
      </c>
      <c r="H18" s="20">
        <v>0</v>
      </c>
      <c r="I18" s="20">
        <v>0</v>
      </c>
      <c r="J18" s="19">
        <v>9</v>
      </c>
      <c r="K18" s="20">
        <v>370</v>
      </c>
      <c r="L18" s="20">
        <v>56719</v>
      </c>
      <c r="M18" s="19">
        <v>0</v>
      </c>
      <c r="N18" s="20">
        <v>0</v>
      </c>
      <c r="O18" s="21">
        <v>0</v>
      </c>
    </row>
    <row r="19" spans="1:15" ht="21">
      <c r="A19" s="12"/>
      <c r="B19" s="12"/>
      <c r="C19" s="18" t="s">
        <v>7</v>
      </c>
      <c r="D19" s="19">
        <v>23</v>
      </c>
      <c r="E19" s="20">
        <v>131</v>
      </c>
      <c r="F19" s="20">
        <v>21851</v>
      </c>
      <c r="G19" s="19">
        <v>1</v>
      </c>
      <c r="H19" s="20">
        <v>32</v>
      </c>
      <c r="I19" s="20">
        <v>435</v>
      </c>
      <c r="J19" s="19">
        <v>46</v>
      </c>
      <c r="K19" s="20">
        <v>557</v>
      </c>
      <c r="L19" s="20">
        <v>78729</v>
      </c>
      <c r="M19" s="19">
        <v>0</v>
      </c>
      <c r="N19" s="20">
        <v>0</v>
      </c>
      <c r="O19" s="21">
        <v>0</v>
      </c>
    </row>
    <row r="20" spans="1:15" ht="21">
      <c r="A20" s="12"/>
      <c r="B20" s="12"/>
      <c r="C20" s="18" t="s">
        <v>5</v>
      </c>
      <c r="D20" s="19">
        <v>57</v>
      </c>
      <c r="E20" s="20">
        <v>60</v>
      </c>
      <c r="F20" s="20">
        <v>33574</v>
      </c>
      <c r="G20" s="19">
        <v>0</v>
      </c>
      <c r="H20" s="20">
        <v>0</v>
      </c>
      <c r="I20" s="20">
        <v>0</v>
      </c>
      <c r="J20" s="19">
        <v>102</v>
      </c>
      <c r="K20" s="20">
        <v>314</v>
      </c>
      <c r="L20" s="20">
        <v>78232</v>
      </c>
      <c r="M20" s="19">
        <v>2</v>
      </c>
      <c r="N20" s="20">
        <v>2</v>
      </c>
      <c r="O20" s="21">
        <v>553</v>
      </c>
    </row>
    <row r="21" spans="1:15" ht="21">
      <c r="A21" s="12"/>
      <c r="B21" s="12"/>
      <c r="C21" s="18" t="s">
        <v>9</v>
      </c>
      <c r="D21" s="19">
        <v>3</v>
      </c>
      <c r="E21" s="20">
        <v>3</v>
      </c>
      <c r="F21" s="20">
        <v>3581</v>
      </c>
      <c r="G21" s="19">
        <v>0</v>
      </c>
      <c r="H21" s="20">
        <v>0</v>
      </c>
      <c r="I21" s="20">
        <v>0</v>
      </c>
      <c r="J21" s="19">
        <v>1</v>
      </c>
      <c r="K21" s="20">
        <v>1</v>
      </c>
      <c r="L21" s="20">
        <v>13113</v>
      </c>
      <c r="M21" s="19">
        <v>0</v>
      </c>
      <c r="N21" s="20">
        <v>0</v>
      </c>
      <c r="O21" s="21">
        <v>0</v>
      </c>
    </row>
    <row r="22" spans="1:15" ht="21">
      <c r="A22" s="12"/>
      <c r="B22" s="12"/>
      <c r="C22" s="18" t="s">
        <v>22</v>
      </c>
      <c r="D22" s="19">
        <v>3</v>
      </c>
      <c r="E22" s="20">
        <v>3</v>
      </c>
      <c r="F22" s="20">
        <v>3581</v>
      </c>
      <c r="G22" s="19">
        <v>0</v>
      </c>
      <c r="H22" s="20">
        <v>0</v>
      </c>
      <c r="I22" s="20">
        <v>0</v>
      </c>
      <c r="J22" s="19">
        <v>0</v>
      </c>
      <c r="K22" s="20">
        <v>0</v>
      </c>
      <c r="L22" s="20">
        <v>0</v>
      </c>
      <c r="M22" s="19">
        <v>0</v>
      </c>
      <c r="N22" s="20">
        <v>0</v>
      </c>
      <c r="O22" s="21">
        <v>0</v>
      </c>
    </row>
    <row r="23" spans="1:15" ht="21">
      <c r="A23" s="12"/>
      <c r="B23" s="12"/>
      <c r="C23" s="18" t="s">
        <v>23</v>
      </c>
      <c r="D23" s="19">
        <v>0</v>
      </c>
      <c r="E23" s="20">
        <v>0</v>
      </c>
      <c r="F23" s="20">
        <v>0</v>
      </c>
      <c r="G23" s="19">
        <v>0</v>
      </c>
      <c r="H23" s="20">
        <v>0</v>
      </c>
      <c r="I23" s="20">
        <v>0</v>
      </c>
      <c r="J23" s="19">
        <v>1</v>
      </c>
      <c r="K23" s="20">
        <v>1</v>
      </c>
      <c r="L23" s="20">
        <v>13113</v>
      </c>
      <c r="M23" s="19">
        <v>0</v>
      </c>
      <c r="N23" s="20">
        <v>0</v>
      </c>
      <c r="O23" s="21">
        <v>0</v>
      </c>
    </row>
    <row r="24" spans="1:15" ht="21">
      <c r="A24" s="12"/>
      <c r="B24" s="12"/>
      <c r="C24" s="18" t="s">
        <v>10</v>
      </c>
      <c r="D24" s="19">
        <v>8</v>
      </c>
      <c r="E24" s="20">
        <v>8</v>
      </c>
      <c r="F24" s="20">
        <v>16306</v>
      </c>
      <c r="G24" s="19">
        <v>0</v>
      </c>
      <c r="H24" s="20">
        <v>0</v>
      </c>
      <c r="I24" s="20">
        <v>0</v>
      </c>
      <c r="J24" s="19">
        <v>32</v>
      </c>
      <c r="K24" s="20">
        <v>47</v>
      </c>
      <c r="L24" s="20">
        <v>141655</v>
      </c>
      <c r="M24" s="19">
        <v>0</v>
      </c>
      <c r="N24" s="20">
        <v>0</v>
      </c>
      <c r="O24" s="21">
        <v>0</v>
      </c>
    </row>
    <row r="25" spans="1:15" ht="21">
      <c r="A25" s="12"/>
      <c r="B25" s="12"/>
      <c r="C25" s="18" t="s">
        <v>26</v>
      </c>
      <c r="D25" s="19">
        <v>4</v>
      </c>
      <c r="E25" s="20">
        <v>4</v>
      </c>
      <c r="F25" s="20">
        <v>6180</v>
      </c>
      <c r="G25" s="19">
        <v>0</v>
      </c>
      <c r="H25" s="20">
        <v>0</v>
      </c>
      <c r="I25" s="20">
        <v>0</v>
      </c>
      <c r="J25" s="19">
        <v>23</v>
      </c>
      <c r="K25" s="20">
        <v>29</v>
      </c>
      <c r="L25" s="20">
        <v>34699</v>
      </c>
      <c r="M25" s="19">
        <v>0</v>
      </c>
      <c r="N25" s="20">
        <v>0</v>
      </c>
      <c r="O25" s="21">
        <v>0</v>
      </c>
    </row>
    <row r="26" spans="1:15" ht="21">
      <c r="A26" s="12"/>
      <c r="B26" s="12"/>
      <c r="C26" s="18" t="s">
        <v>25</v>
      </c>
      <c r="D26" s="19">
        <v>4</v>
      </c>
      <c r="E26" s="20">
        <v>4</v>
      </c>
      <c r="F26" s="20">
        <v>10126</v>
      </c>
      <c r="G26" s="19">
        <v>0</v>
      </c>
      <c r="H26" s="20">
        <v>0</v>
      </c>
      <c r="I26" s="20">
        <v>0</v>
      </c>
      <c r="J26" s="19">
        <v>8</v>
      </c>
      <c r="K26" s="20">
        <v>17</v>
      </c>
      <c r="L26" s="20">
        <v>94929</v>
      </c>
      <c r="M26" s="19">
        <v>0</v>
      </c>
      <c r="N26" s="20">
        <v>0</v>
      </c>
      <c r="O26" s="21">
        <v>0</v>
      </c>
    </row>
    <row r="27" spans="1:15" ht="21">
      <c r="A27" s="12"/>
      <c r="B27" s="12"/>
      <c r="C27" s="18" t="s">
        <v>24</v>
      </c>
      <c r="D27" s="19">
        <v>0</v>
      </c>
      <c r="E27" s="20">
        <v>0</v>
      </c>
      <c r="F27" s="20">
        <v>0</v>
      </c>
      <c r="G27" s="19">
        <v>0</v>
      </c>
      <c r="H27" s="20">
        <v>0</v>
      </c>
      <c r="I27" s="20">
        <v>0</v>
      </c>
      <c r="J27" s="19">
        <v>1</v>
      </c>
      <c r="K27" s="20">
        <v>1</v>
      </c>
      <c r="L27" s="20">
        <v>12027</v>
      </c>
      <c r="M27" s="19">
        <v>0</v>
      </c>
      <c r="N27" s="20">
        <v>0</v>
      </c>
      <c r="O27" s="21">
        <v>0</v>
      </c>
    </row>
    <row r="28" spans="1:15" ht="21">
      <c r="A28" s="12"/>
      <c r="B28" s="12"/>
      <c r="C28" s="18" t="s">
        <v>14</v>
      </c>
      <c r="D28" s="19">
        <v>76</v>
      </c>
      <c r="E28" s="20">
        <v>151</v>
      </c>
      <c r="F28" s="20">
        <v>320530</v>
      </c>
      <c r="G28" s="19">
        <v>3</v>
      </c>
      <c r="H28" s="20">
        <v>3</v>
      </c>
      <c r="I28" s="20">
        <v>444</v>
      </c>
      <c r="J28" s="19">
        <v>85</v>
      </c>
      <c r="K28" s="20">
        <v>189</v>
      </c>
      <c r="L28" s="20">
        <v>70252</v>
      </c>
      <c r="M28" s="19">
        <v>0</v>
      </c>
      <c r="N28" s="20">
        <v>0</v>
      </c>
      <c r="O28" s="21">
        <v>0</v>
      </c>
    </row>
    <row r="29" spans="1:15" ht="21">
      <c r="A29" s="12"/>
      <c r="B29" s="12"/>
      <c r="C29" s="18" t="s">
        <v>28</v>
      </c>
      <c r="D29" s="19">
        <v>61</v>
      </c>
      <c r="E29" s="20">
        <v>121</v>
      </c>
      <c r="F29" s="20">
        <v>46673</v>
      </c>
      <c r="G29" s="19">
        <v>3</v>
      </c>
      <c r="H29" s="20">
        <v>3</v>
      </c>
      <c r="I29" s="20">
        <v>444</v>
      </c>
      <c r="J29" s="19">
        <v>79</v>
      </c>
      <c r="K29" s="20">
        <v>183</v>
      </c>
      <c r="L29" s="20">
        <v>57001</v>
      </c>
      <c r="M29" s="19">
        <v>0</v>
      </c>
      <c r="N29" s="20">
        <v>0</v>
      </c>
      <c r="O29" s="21">
        <v>0</v>
      </c>
    </row>
    <row r="30" spans="1:15" ht="21">
      <c r="A30" s="12"/>
      <c r="B30" s="12"/>
      <c r="C30" s="18" t="s">
        <v>31</v>
      </c>
      <c r="D30" s="19">
        <v>11</v>
      </c>
      <c r="E30" s="20">
        <v>11</v>
      </c>
      <c r="F30" s="20">
        <v>65130</v>
      </c>
      <c r="G30" s="19">
        <v>0</v>
      </c>
      <c r="H30" s="20">
        <v>0</v>
      </c>
      <c r="I30" s="20">
        <v>0</v>
      </c>
      <c r="J30" s="19">
        <v>2</v>
      </c>
      <c r="K30" s="20">
        <v>2</v>
      </c>
      <c r="L30" s="20">
        <v>5229</v>
      </c>
      <c r="M30" s="19">
        <v>0</v>
      </c>
      <c r="N30" s="20">
        <v>0</v>
      </c>
      <c r="O30" s="21">
        <v>0</v>
      </c>
    </row>
    <row r="31" spans="1:15" ht="21">
      <c r="A31" s="12"/>
      <c r="B31" s="12"/>
      <c r="C31" s="18" t="s">
        <v>27</v>
      </c>
      <c r="D31" s="19">
        <v>1</v>
      </c>
      <c r="E31" s="20">
        <v>1</v>
      </c>
      <c r="F31" s="20">
        <v>178402</v>
      </c>
      <c r="G31" s="19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19">
        <v>0</v>
      </c>
      <c r="N31" s="20">
        <v>0</v>
      </c>
      <c r="O31" s="21">
        <v>0</v>
      </c>
    </row>
    <row r="32" spans="1:15" ht="21">
      <c r="A32" s="12"/>
      <c r="B32" s="12"/>
      <c r="C32" s="18" t="s">
        <v>30</v>
      </c>
      <c r="D32" s="19">
        <v>1</v>
      </c>
      <c r="E32" s="20">
        <v>16</v>
      </c>
      <c r="F32" s="20">
        <v>3257</v>
      </c>
      <c r="G32" s="19">
        <v>0</v>
      </c>
      <c r="H32" s="20">
        <v>0</v>
      </c>
      <c r="I32" s="20">
        <v>0</v>
      </c>
      <c r="J32" s="19">
        <v>3</v>
      </c>
      <c r="K32" s="20">
        <v>3</v>
      </c>
      <c r="L32" s="20">
        <v>5070</v>
      </c>
      <c r="M32" s="19">
        <v>0</v>
      </c>
      <c r="N32" s="20">
        <v>0</v>
      </c>
      <c r="O32" s="21">
        <v>0</v>
      </c>
    </row>
    <row r="33" spans="1:15" ht="21">
      <c r="A33" s="12"/>
      <c r="B33" s="12"/>
      <c r="C33" s="18" t="s">
        <v>29</v>
      </c>
      <c r="D33" s="19">
        <v>1</v>
      </c>
      <c r="E33" s="20">
        <v>1</v>
      </c>
      <c r="F33" s="20">
        <v>4618</v>
      </c>
      <c r="G33" s="19">
        <v>0</v>
      </c>
      <c r="H33" s="20">
        <v>0</v>
      </c>
      <c r="I33" s="20">
        <v>0</v>
      </c>
      <c r="J33" s="19">
        <v>1</v>
      </c>
      <c r="K33" s="20">
        <v>1</v>
      </c>
      <c r="L33" s="20">
        <v>2952</v>
      </c>
      <c r="M33" s="19">
        <v>0</v>
      </c>
      <c r="N33" s="20">
        <v>0</v>
      </c>
      <c r="O33" s="21">
        <v>0</v>
      </c>
    </row>
    <row r="34" spans="1:15" ht="21">
      <c r="A34" s="12"/>
      <c r="B34" s="12"/>
      <c r="C34" s="18" t="s">
        <v>32</v>
      </c>
      <c r="D34" s="19">
        <v>1</v>
      </c>
      <c r="E34" s="20">
        <v>1</v>
      </c>
      <c r="F34" s="20">
        <v>22450</v>
      </c>
      <c r="G34" s="19">
        <v>0</v>
      </c>
      <c r="H34" s="20">
        <v>0</v>
      </c>
      <c r="I34" s="20">
        <v>0</v>
      </c>
      <c r="J34" s="19">
        <v>0</v>
      </c>
      <c r="K34" s="20">
        <v>0</v>
      </c>
      <c r="L34" s="20">
        <v>0</v>
      </c>
      <c r="M34" s="19">
        <v>0</v>
      </c>
      <c r="N34" s="20">
        <v>0</v>
      </c>
      <c r="O34" s="21">
        <v>0</v>
      </c>
    </row>
    <row r="35" spans="1:15" ht="21">
      <c r="A35" s="12"/>
      <c r="B35" s="12"/>
      <c r="C35" s="18" t="s">
        <v>21</v>
      </c>
      <c r="D35" s="19">
        <v>14</v>
      </c>
      <c r="E35" s="20">
        <v>14</v>
      </c>
      <c r="F35" s="20">
        <v>25308</v>
      </c>
      <c r="G35" s="19">
        <v>2</v>
      </c>
      <c r="H35" s="20">
        <v>2</v>
      </c>
      <c r="I35" s="20">
        <v>3036</v>
      </c>
      <c r="J35" s="19">
        <v>25</v>
      </c>
      <c r="K35" s="20">
        <v>25</v>
      </c>
      <c r="L35" s="20">
        <v>49026</v>
      </c>
      <c r="M35" s="19">
        <v>0</v>
      </c>
      <c r="N35" s="20">
        <v>0</v>
      </c>
      <c r="O35" s="21">
        <v>0</v>
      </c>
    </row>
    <row r="36" spans="1:15" ht="21">
      <c r="A36" s="12"/>
      <c r="B36" s="12"/>
      <c r="C36" s="18" t="s">
        <v>34</v>
      </c>
      <c r="D36" s="19">
        <v>11</v>
      </c>
      <c r="E36" s="20">
        <v>11</v>
      </c>
      <c r="F36" s="20">
        <v>10887</v>
      </c>
      <c r="G36" s="19">
        <v>2</v>
      </c>
      <c r="H36" s="20">
        <v>2</v>
      </c>
      <c r="I36" s="20">
        <v>3036</v>
      </c>
      <c r="J36" s="19">
        <v>19</v>
      </c>
      <c r="K36" s="20">
        <v>19</v>
      </c>
      <c r="L36" s="20">
        <v>16924</v>
      </c>
      <c r="M36" s="19">
        <v>0</v>
      </c>
      <c r="N36" s="20">
        <v>0</v>
      </c>
      <c r="O36" s="21">
        <v>0</v>
      </c>
    </row>
    <row r="37" spans="1:15" ht="21">
      <c r="A37" s="12"/>
      <c r="B37" s="12"/>
      <c r="C37" s="18" t="s">
        <v>33</v>
      </c>
      <c r="D37" s="19">
        <v>3</v>
      </c>
      <c r="E37" s="20">
        <v>3</v>
      </c>
      <c r="F37" s="20">
        <v>14421</v>
      </c>
      <c r="G37" s="19">
        <v>0</v>
      </c>
      <c r="H37" s="20">
        <v>0</v>
      </c>
      <c r="I37" s="20">
        <v>0</v>
      </c>
      <c r="J37" s="19">
        <v>6</v>
      </c>
      <c r="K37" s="20">
        <v>6</v>
      </c>
      <c r="L37" s="20">
        <v>32102</v>
      </c>
      <c r="M37" s="19">
        <v>0</v>
      </c>
      <c r="N37" s="20">
        <v>0</v>
      </c>
      <c r="O37" s="21">
        <v>0</v>
      </c>
    </row>
    <row r="38" spans="1:15" ht="21">
      <c r="A38" s="12"/>
      <c r="B38" s="12"/>
      <c r="C38" s="18" t="s">
        <v>20</v>
      </c>
      <c r="D38" s="19">
        <v>0</v>
      </c>
      <c r="E38" s="20">
        <v>0</v>
      </c>
      <c r="F38" s="20">
        <v>0</v>
      </c>
      <c r="G38" s="19">
        <v>0</v>
      </c>
      <c r="H38" s="20">
        <v>0</v>
      </c>
      <c r="I38" s="20">
        <v>0</v>
      </c>
      <c r="J38" s="19">
        <v>2</v>
      </c>
      <c r="K38" s="20">
        <v>12</v>
      </c>
      <c r="L38" s="20">
        <v>3332</v>
      </c>
      <c r="M38" s="19">
        <v>0</v>
      </c>
      <c r="N38" s="20">
        <v>0</v>
      </c>
      <c r="O38" s="21">
        <v>0</v>
      </c>
    </row>
    <row r="39" spans="1:15" ht="21">
      <c r="A39" s="12"/>
      <c r="B39" s="12"/>
      <c r="C39" s="18" t="s">
        <v>35</v>
      </c>
      <c r="D39" s="19">
        <v>0</v>
      </c>
      <c r="E39" s="20">
        <v>0</v>
      </c>
      <c r="F39" s="20">
        <v>0</v>
      </c>
      <c r="G39" s="19">
        <v>0</v>
      </c>
      <c r="H39" s="20">
        <v>0</v>
      </c>
      <c r="I39" s="20">
        <v>0</v>
      </c>
      <c r="J39" s="19">
        <v>2</v>
      </c>
      <c r="K39" s="20">
        <v>12</v>
      </c>
      <c r="L39" s="20">
        <v>3332</v>
      </c>
      <c r="M39" s="19">
        <v>0</v>
      </c>
      <c r="N39" s="20">
        <v>0</v>
      </c>
      <c r="O39" s="21">
        <v>0</v>
      </c>
    </row>
    <row r="40" spans="1:15" ht="21">
      <c r="A40" s="12"/>
      <c r="B40" s="12"/>
      <c r="C40" s="18" t="s">
        <v>17</v>
      </c>
      <c r="D40" s="19">
        <v>169</v>
      </c>
      <c r="E40" s="20">
        <v>209</v>
      </c>
      <c r="F40" s="20">
        <v>222162</v>
      </c>
      <c r="G40" s="19">
        <v>9</v>
      </c>
      <c r="H40" s="20">
        <v>16</v>
      </c>
      <c r="I40" s="20">
        <v>37456</v>
      </c>
      <c r="J40" s="19">
        <v>296</v>
      </c>
      <c r="K40" s="20">
        <v>382</v>
      </c>
      <c r="L40" s="20">
        <v>757403</v>
      </c>
      <c r="M40" s="19">
        <v>15</v>
      </c>
      <c r="N40" s="20">
        <v>17</v>
      </c>
      <c r="O40" s="21">
        <v>17718</v>
      </c>
    </row>
    <row r="41" spans="1:15" ht="21">
      <c r="A41" s="12"/>
      <c r="B41" s="12"/>
      <c r="C41" s="18" t="s">
        <v>13</v>
      </c>
      <c r="D41" s="19">
        <v>3</v>
      </c>
      <c r="E41" s="20">
        <v>6</v>
      </c>
      <c r="F41" s="20">
        <v>1690</v>
      </c>
      <c r="G41" s="19">
        <v>0</v>
      </c>
      <c r="H41" s="20">
        <v>0</v>
      </c>
      <c r="I41" s="20">
        <v>0</v>
      </c>
      <c r="J41" s="19">
        <v>9</v>
      </c>
      <c r="K41" s="20">
        <v>14</v>
      </c>
      <c r="L41" s="20">
        <v>17207</v>
      </c>
      <c r="M41" s="19">
        <v>0</v>
      </c>
      <c r="N41" s="20">
        <v>0</v>
      </c>
      <c r="O41" s="21">
        <v>0</v>
      </c>
    </row>
    <row r="42" spans="1:15" ht="21">
      <c r="A42" s="12"/>
      <c r="B42" s="12"/>
      <c r="C42" s="18" t="s">
        <v>19</v>
      </c>
      <c r="D42" s="19">
        <v>4</v>
      </c>
      <c r="E42" s="20">
        <v>13</v>
      </c>
      <c r="F42" s="20">
        <v>8192</v>
      </c>
      <c r="G42" s="19">
        <v>0</v>
      </c>
      <c r="H42" s="20">
        <v>0</v>
      </c>
      <c r="I42" s="20">
        <v>0</v>
      </c>
      <c r="J42" s="19">
        <v>2</v>
      </c>
      <c r="K42" s="20">
        <v>2</v>
      </c>
      <c r="L42" s="20">
        <v>2074</v>
      </c>
      <c r="M42" s="19">
        <v>0</v>
      </c>
      <c r="N42" s="20">
        <v>0</v>
      </c>
      <c r="O42" s="21">
        <v>0</v>
      </c>
    </row>
    <row r="43" spans="1:15" ht="21">
      <c r="A43" s="12"/>
      <c r="B43" s="12"/>
      <c r="C43" s="18" t="s">
        <v>15</v>
      </c>
      <c r="D43" s="19">
        <v>0</v>
      </c>
      <c r="E43" s="20">
        <v>0</v>
      </c>
      <c r="F43" s="20">
        <v>0</v>
      </c>
      <c r="G43" s="19">
        <v>0</v>
      </c>
      <c r="H43" s="20">
        <v>0</v>
      </c>
      <c r="I43" s="20">
        <v>0</v>
      </c>
      <c r="J43" s="19">
        <v>2</v>
      </c>
      <c r="K43" s="20">
        <v>2</v>
      </c>
      <c r="L43" s="20">
        <v>5282</v>
      </c>
      <c r="M43" s="19">
        <v>0</v>
      </c>
      <c r="N43" s="20">
        <v>0</v>
      </c>
      <c r="O43" s="21">
        <v>0</v>
      </c>
    </row>
    <row r="44" spans="1:15" ht="21">
      <c r="A44" s="12"/>
      <c r="B44" s="12"/>
      <c r="C44" s="18" t="s">
        <v>16</v>
      </c>
      <c r="D44" s="19">
        <v>2</v>
      </c>
      <c r="E44" s="20">
        <v>2</v>
      </c>
      <c r="F44" s="20">
        <v>28487</v>
      </c>
      <c r="G44" s="19">
        <v>1</v>
      </c>
      <c r="H44" s="20">
        <v>1</v>
      </c>
      <c r="I44" s="20">
        <v>4208</v>
      </c>
      <c r="J44" s="19">
        <v>0</v>
      </c>
      <c r="K44" s="20">
        <v>0</v>
      </c>
      <c r="L44" s="20">
        <v>0</v>
      </c>
      <c r="M44" s="19">
        <v>0</v>
      </c>
      <c r="N44" s="20">
        <v>0</v>
      </c>
      <c r="O44" s="21">
        <v>0</v>
      </c>
    </row>
    <row r="45" spans="1:15" ht="21">
      <c r="A45" s="12"/>
      <c r="B45" s="12"/>
      <c r="C45" s="18" t="s">
        <v>12</v>
      </c>
      <c r="D45" s="19">
        <v>0</v>
      </c>
      <c r="E45" s="20">
        <v>0</v>
      </c>
      <c r="F45" s="20">
        <v>0</v>
      </c>
      <c r="G45" s="19">
        <v>0</v>
      </c>
      <c r="H45" s="20">
        <v>0</v>
      </c>
      <c r="I45" s="20">
        <v>0</v>
      </c>
      <c r="J45" s="19">
        <v>3</v>
      </c>
      <c r="K45" s="20">
        <v>7</v>
      </c>
      <c r="L45" s="20">
        <v>1730</v>
      </c>
      <c r="M45" s="19">
        <v>1</v>
      </c>
      <c r="N45" s="20">
        <v>1</v>
      </c>
      <c r="O45" s="21">
        <v>100</v>
      </c>
    </row>
    <row r="46" spans="1:15" ht="21">
      <c r="A46" s="22"/>
      <c r="B46" s="22"/>
      <c r="C46" s="23" t="s">
        <v>18</v>
      </c>
      <c r="D46" s="24">
        <v>24</v>
      </c>
      <c r="E46" s="25">
        <v>29</v>
      </c>
      <c r="F46" s="25">
        <v>11051</v>
      </c>
      <c r="G46" s="24">
        <v>1</v>
      </c>
      <c r="H46" s="25">
        <v>1</v>
      </c>
      <c r="I46" s="25">
        <v>540</v>
      </c>
      <c r="J46" s="24">
        <v>16</v>
      </c>
      <c r="K46" s="25">
        <v>18</v>
      </c>
      <c r="L46" s="25">
        <v>18604</v>
      </c>
      <c r="M46" s="24">
        <v>1</v>
      </c>
      <c r="N46" s="25">
        <v>1</v>
      </c>
      <c r="O46" s="26">
        <v>8130</v>
      </c>
    </row>
    <row r="47" spans="1:15" ht="2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2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2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2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2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2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2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2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2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2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2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2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2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2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2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2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2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2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2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2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2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2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2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2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2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2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2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2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2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2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2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2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2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2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2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2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2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2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2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2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2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2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2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2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2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2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2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2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2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2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2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2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2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2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2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2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2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2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2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2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2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2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2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2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2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2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2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2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2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2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2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2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2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2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2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2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2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2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2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2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2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2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2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2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2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2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2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2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2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2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2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2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2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2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2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2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2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2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2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2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2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2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2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2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2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2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2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2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2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2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2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2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2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2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2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2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2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2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2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2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2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2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2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2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2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2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2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2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2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2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2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2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2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2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2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2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2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2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2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2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2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2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2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2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2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2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2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2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2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2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2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2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2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2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2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2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2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2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2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2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2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2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2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2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2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2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2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2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2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2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2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2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2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2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2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2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2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2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2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2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2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2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2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2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2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2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2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2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2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2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2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2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2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2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2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2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2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2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2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2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2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2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2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2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2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2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2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2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2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2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2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2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2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2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2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2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2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2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2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2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2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2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2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2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2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2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2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2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2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2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2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2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2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2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2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2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2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2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2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2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2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2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2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2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2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2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2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2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2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2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2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2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2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2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2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2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2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2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2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2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2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2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2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2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2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2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2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2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2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2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2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2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2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2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2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2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2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2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2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2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2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2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2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2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2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2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2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2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2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2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2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2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2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2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2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2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2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2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2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2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2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2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2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2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2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2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2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2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2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2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2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2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2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2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2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2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2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2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2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2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2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2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ht="2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ht="2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ht="2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ht="2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ht="2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ht="2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ht="2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ht="2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ht="2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ht="2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ht="2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ht="2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ht="2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ht="2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ht="2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ht="2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ht="2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ht="2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ht="2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ht="2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ht="2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ht="2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ht="2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ht="2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ht="2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ht="2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ht="2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ht="2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ht="2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ht="2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ht="2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ht="2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ht="2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ht="2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ht="2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ht="2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ht="2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ht="2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ht="2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ht="2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ht="2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ht="2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ht="2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ht="2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ht="2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ht="2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ht="2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ht="2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ht="2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ht="2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ht="2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ht="2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ht="2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ht="2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ht="2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ht="2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ht="2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ht="2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ht="2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ht="2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ht="2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ht="2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ht="2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ht="2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ht="2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ht="2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ht="2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ht="2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ht="2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ht="2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ht="2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ht="2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ht="2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ht="2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ht="2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ht="2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5" ht="2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1:15" ht="2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1:15" ht="2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1:15" ht="2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1:15" ht="2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1:15" ht="2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1:15" ht="2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1:15" ht="2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1:15" ht="2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1:15" ht="2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1:15" ht="2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1:15" ht="2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1:15" ht="2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1:15" ht="2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1:15" ht="2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1:15" ht="2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1:15" ht="2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1:15" ht="2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1:15" ht="2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1:15" ht="2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1:15" ht="2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1:15" ht="2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1:15" ht="2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1:15" ht="2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1:15" ht="2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1:15" ht="2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1:15" ht="2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1:15" ht="2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1:15" ht="2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1:15" ht="2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1:15" ht="2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1:15" ht="2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1:15" ht="2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1:15" ht="2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1:15" ht="2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1:15" ht="2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1:15" ht="2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1:15" ht="2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1:15" ht="2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1:15" ht="2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1:15" ht="2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1:15" ht="2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1:15" ht="2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1:15" ht="2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1:15" ht="2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1:15" ht="2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1:15" ht="2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1:15" ht="2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1:15" ht="2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1:15" ht="2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1:15" ht="2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1:15" ht="2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1:15" ht="2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1:15" ht="2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1:15" ht="2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1:15" ht="2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1:15" ht="2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1:15" ht="2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1:15" ht="2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1:15" ht="2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1:15" ht="2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1:15" ht="2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1:15" ht="2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1:15" ht="2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1:15" ht="2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1:15" ht="2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1:15" ht="2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1:15" ht="2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1:15" ht="2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1:15" ht="2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1:15" ht="2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1:15" ht="2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1:15" ht="2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1:15" ht="2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</row>
    <row r="519" spans="1:15" ht="2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</row>
    <row r="520" spans="1:15" ht="2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</row>
    <row r="521" spans="1:15" ht="2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</row>
    <row r="522" spans="1:15" ht="2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1:15" ht="2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1:15" ht="2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1:15" ht="2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1:15" ht="2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1:15" ht="2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1:15" ht="2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1:15" ht="2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1:15" ht="2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1:15" ht="2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1:15" ht="2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1:15" ht="2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1:15" ht="2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1:15" ht="2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1:15" ht="2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1:15" ht="2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1:15" ht="2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1:15" ht="2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1:15" ht="2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</row>
    <row r="541" spans="1:15" ht="2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</row>
    <row r="542" spans="1:15" ht="2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</row>
    <row r="543" spans="1:15" ht="2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</row>
    <row r="544" spans="1:15" ht="2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1:15" ht="2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</row>
    <row r="546" spans="1:15" ht="2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</row>
    <row r="547" spans="1:15" ht="2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</row>
    <row r="548" spans="1:15" ht="2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</row>
    <row r="549" spans="1:15" ht="2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</row>
    <row r="550" spans="1:15" ht="2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</row>
    <row r="551" spans="1:15" ht="2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</row>
    <row r="552" spans="1:15" ht="2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</row>
    <row r="553" spans="1:15" ht="2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</row>
    <row r="554" spans="1:15" ht="2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</row>
    <row r="555" spans="1:15" ht="2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</row>
    <row r="556" spans="1:15" ht="2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</row>
    <row r="557" spans="1:15" ht="2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</row>
    <row r="558" spans="1:15" ht="2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</row>
    <row r="559" spans="1:15" ht="2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</row>
    <row r="560" spans="1:15" ht="2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</row>
    <row r="561" spans="1:15" ht="2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</row>
    <row r="562" spans="1:15" ht="2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</row>
    <row r="563" spans="1:15" ht="2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</row>
    <row r="564" spans="1:15" ht="2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</row>
    <row r="565" spans="1:15" ht="2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</row>
    <row r="566" spans="1:15" ht="2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</row>
    <row r="567" spans="1:15" ht="2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</row>
    <row r="568" spans="1:15" ht="2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</row>
    <row r="569" spans="1:15" ht="2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</row>
    <row r="570" spans="1:15" ht="2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</row>
    <row r="571" spans="1:15" ht="2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</row>
    <row r="572" spans="1:15" ht="2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</row>
    <row r="573" spans="1:15" ht="2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</row>
    <row r="574" spans="1:15" ht="2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</row>
    <row r="575" spans="1:15" ht="2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</row>
    <row r="576" spans="1:15" ht="2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</row>
    <row r="577" spans="1:15" ht="2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</row>
    <row r="578" spans="1:15" ht="2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</row>
    <row r="579" spans="1:15" ht="2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</row>
    <row r="580" spans="1:15" ht="2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</row>
    <row r="581" spans="1:15" ht="2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</row>
    <row r="582" spans="1:15" ht="2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</row>
    <row r="583" spans="1:15" ht="2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</row>
    <row r="584" spans="1:15" ht="2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</row>
    <row r="585" spans="1:15" ht="2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</row>
    <row r="586" spans="1:15" ht="2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</row>
    <row r="587" spans="1:15" ht="2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</row>
    <row r="588" spans="1:15" ht="2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</row>
    <row r="589" spans="1:15" ht="2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</row>
    <row r="590" spans="1:15" ht="2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</row>
    <row r="591" spans="1:15" ht="2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</row>
    <row r="592" spans="1:15" ht="2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</row>
    <row r="593" spans="1:15" ht="2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</row>
    <row r="594" spans="1:15" ht="2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</row>
    <row r="595" spans="1:15" ht="2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</row>
    <row r="596" spans="1:15" ht="2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</row>
    <row r="597" spans="1:15" ht="2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</row>
    <row r="598" spans="1:15" ht="2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</row>
    <row r="599" spans="1:15" ht="2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</row>
    <row r="600" spans="1:15" ht="2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</row>
    <row r="601" spans="1:15" ht="2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</row>
    <row r="602" spans="1:15" ht="2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</row>
    <row r="603" spans="1:15" ht="2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</row>
    <row r="604" spans="1:15" ht="2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</row>
    <row r="605" spans="1:15" ht="2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</row>
    <row r="606" spans="1:15" ht="2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</row>
    <row r="607" spans="1:15" ht="2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</row>
    <row r="608" spans="1:15" ht="2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</row>
    <row r="609" spans="1:15" ht="2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</row>
    <row r="610" spans="1:15" ht="2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</row>
    <row r="611" spans="1:15" ht="2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</row>
    <row r="612" spans="1:15" ht="2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</row>
    <row r="613" spans="1:15" ht="2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</row>
    <row r="614" spans="1:15" ht="2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</row>
    <row r="615" spans="1:15" ht="2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</row>
    <row r="616" spans="1:15" ht="2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</row>
    <row r="617" spans="1:15" ht="2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</row>
    <row r="618" spans="1:15" ht="2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</row>
    <row r="619" spans="1:15" ht="2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</row>
    <row r="620" spans="1:15" ht="2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</row>
    <row r="621" spans="1:15" ht="2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</row>
    <row r="622" spans="1:15" ht="2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</row>
    <row r="623" spans="1:15" ht="2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</row>
    <row r="624" spans="1:15" ht="2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</row>
    <row r="625" spans="1:15" ht="2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</row>
    <row r="626" spans="1:15" ht="2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</row>
    <row r="627" spans="1:15" ht="2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</row>
    <row r="628" spans="1:15" ht="2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</row>
    <row r="629" spans="1:15" ht="2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</row>
    <row r="630" spans="1:15" ht="2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</row>
    <row r="631" spans="1:15" ht="2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</row>
    <row r="632" spans="1:15" ht="2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</row>
    <row r="633" spans="1:15" ht="2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</row>
    <row r="634" spans="1:15" ht="2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</row>
    <row r="635" spans="1:15" ht="2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</row>
    <row r="636" spans="1:15" ht="2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</row>
    <row r="637" spans="1:15" ht="2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</row>
    <row r="638" spans="1:15" ht="2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</row>
    <row r="639" spans="1:15" ht="2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</row>
    <row r="640" spans="1:15" ht="2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</row>
    <row r="641" spans="1:15" ht="2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</row>
    <row r="642" spans="1:15" ht="2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</row>
    <row r="643" spans="1:15" ht="2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</row>
    <row r="644" spans="1:15" ht="2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</row>
    <row r="645" spans="1:15" ht="2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</row>
    <row r="646" spans="1:15" ht="2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</row>
    <row r="647" spans="1:15" ht="2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</row>
    <row r="648" spans="1:15" ht="2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</row>
    <row r="649" spans="1:15" ht="2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</row>
    <row r="650" spans="1:15" ht="2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</row>
    <row r="651" spans="1:15" ht="2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</row>
    <row r="652" spans="1:15" ht="2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</row>
    <row r="653" spans="1:15" ht="2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</row>
    <row r="654" spans="1:15" ht="2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</row>
    <row r="655" spans="1:15" ht="2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</row>
    <row r="656" spans="1:15" ht="2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</row>
    <row r="657" spans="1:15" ht="2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</row>
    <row r="658" spans="1:15" ht="2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</row>
    <row r="659" spans="1:15" ht="2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</row>
    <row r="660" spans="1:15" ht="2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</row>
    <row r="661" spans="1:15" ht="2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</row>
    <row r="662" spans="1:15" ht="2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</row>
    <row r="663" spans="1:15" ht="2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</row>
    <row r="664" spans="1:15" ht="2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</row>
    <row r="665" spans="1:15" ht="2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</row>
    <row r="666" spans="1:15" ht="2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</row>
    <row r="667" spans="1:15" ht="2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</row>
    <row r="668" spans="1:15" ht="2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</row>
    <row r="669" spans="1:15" ht="2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</row>
    <row r="670" spans="1:15" ht="2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</row>
    <row r="671" spans="1:15" ht="2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</row>
    <row r="672" spans="1:15" ht="2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</row>
    <row r="673" spans="1:15" ht="2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</row>
    <row r="674" spans="1:15" ht="2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</row>
    <row r="675" spans="1:15" ht="2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</row>
    <row r="676" spans="1:15" ht="2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</row>
    <row r="677" spans="1:15" ht="2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</row>
    <row r="678" spans="1:15" ht="2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</row>
    <row r="679" spans="1:15" ht="2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</row>
    <row r="680" spans="1:15" ht="2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</row>
    <row r="681" spans="1:15" ht="2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</row>
    <row r="682" spans="1:15" ht="2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</row>
    <row r="683" spans="1:15" ht="2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</row>
    <row r="684" spans="1:15" ht="2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</row>
    <row r="685" spans="1:15" ht="2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</row>
    <row r="686" spans="1:15" ht="2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</row>
    <row r="687" spans="1:15" ht="2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</row>
    <row r="688" spans="1:15" ht="2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</row>
    <row r="689" spans="1:15" ht="2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</row>
    <row r="690" spans="1:15" ht="2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</row>
    <row r="691" spans="1:15" ht="2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</row>
    <row r="692" spans="1:15" ht="2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</row>
    <row r="693" spans="1:15" ht="2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</row>
    <row r="694" spans="1:15" ht="2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</row>
    <row r="695" spans="1:15" ht="2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</row>
    <row r="696" spans="1:15" ht="2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</row>
    <row r="697" spans="1:15" ht="2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</row>
    <row r="698" spans="1:15" ht="2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</row>
    <row r="699" spans="1:15" ht="2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</row>
    <row r="700" spans="1:15" ht="2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</row>
    <row r="701" spans="1:15" ht="2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</row>
    <row r="702" spans="1:15" ht="2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</row>
    <row r="703" spans="1:15" ht="2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</row>
    <row r="704" spans="1:15" ht="2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</row>
    <row r="705" spans="1:15" ht="2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</row>
    <row r="706" spans="1:15" ht="2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</row>
    <row r="707" spans="1:15" ht="2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</row>
    <row r="708" spans="1:15" ht="2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</row>
    <row r="709" spans="1:15" ht="2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</row>
    <row r="710" spans="1:15" ht="2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</row>
    <row r="711" spans="1:15" ht="2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</row>
    <row r="712" spans="1:15" ht="2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</row>
    <row r="713" spans="1:15" ht="2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</row>
    <row r="714" spans="1:15" ht="2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</row>
    <row r="715" spans="1:15" ht="2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</row>
    <row r="716" spans="1:15" ht="2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</row>
    <row r="717" spans="1:15" ht="2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</row>
    <row r="718" spans="1:15" ht="2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</row>
    <row r="719" spans="1:15" ht="2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</row>
    <row r="720" spans="1:15" ht="2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</row>
    <row r="721" spans="1:15" ht="2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</row>
    <row r="722" spans="1:15" ht="2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</row>
    <row r="723" spans="1:15" ht="2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</row>
    <row r="724" spans="1:15" ht="2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</row>
    <row r="725" spans="1:15" ht="2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</row>
    <row r="726" spans="1:15" ht="2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</row>
    <row r="727" spans="1:15" ht="2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</row>
    <row r="728" spans="1:15" ht="2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</row>
    <row r="729" spans="1:15" ht="2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</row>
    <row r="730" spans="1:15" ht="2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</row>
    <row r="731" spans="1:15" ht="2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</row>
    <row r="732" spans="1:15" ht="2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</row>
    <row r="733" spans="1:15" ht="2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</row>
    <row r="734" spans="1:15" ht="2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</row>
    <row r="735" spans="1:15" ht="2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</row>
    <row r="736" spans="1:15" ht="2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</row>
    <row r="737" spans="1:15" ht="2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</row>
    <row r="738" spans="1:15" ht="2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</row>
    <row r="739" spans="1:15" ht="2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</row>
    <row r="740" spans="1:15" ht="2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</row>
    <row r="741" spans="1:15" ht="2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</row>
    <row r="742" spans="1:15" ht="2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</row>
    <row r="743" spans="1:15" ht="2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</row>
    <row r="744" spans="1:15" ht="2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</row>
    <row r="745" spans="1:15" ht="2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</row>
    <row r="746" spans="1:15" ht="2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</row>
    <row r="747" spans="1:15" ht="2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</row>
    <row r="748" spans="1:15" ht="2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</row>
    <row r="749" spans="1:15" ht="2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</row>
    <row r="750" spans="1:15" ht="2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</row>
    <row r="751" spans="1:15" ht="2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</row>
    <row r="752" spans="1:15" ht="2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</row>
    <row r="753" spans="1:15" ht="2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</row>
    <row r="754" spans="1:15" ht="2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</row>
    <row r="755" spans="1:15" ht="2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</row>
    <row r="756" spans="1:15" ht="2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</row>
    <row r="757" spans="1:15" ht="2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</row>
    <row r="758" spans="1:15" ht="2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</row>
    <row r="759" spans="1:15" ht="2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</row>
    <row r="760" spans="1:15" ht="2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</row>
    <row r="761" spans="1:15" ht="2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</row>
    <row r="762" spans="1:15" ht="2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</row>
    <row r="763" spans="1:15" ht="2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</row>
    <row r="764" spans="1:15" ht="2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</row>
    <row r="765" spans="1:15" ht="2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</row>
    <row r="766" spans="1:15" ht="2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</row>
    <row r="767" spans="1:15" ht="2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</row>
    <row r="768" spans="1:15" ht="2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</row>
    <row r="769" spans="1:15" ht="2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</row>
    <row r="770" spans="1:15" ht="2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</row>
    <row r="771" spans="1:15" ht="2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</row>
    <row r="772" spans="1:15" ht="2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</row>
    <row r="773" spans="1:15" ht="2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</row>
    <row r="774" spans="1:15" ht="2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</row>
    <row r="775" spans="1:15" ht="2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</row>
    <row r="776" spans="1:15" ht="2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</row>
    <row r="777" spans="1:15" ht="2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</row>
    <row r="778" spans="1:15" ht="2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</row>
    <row r="779" spans="1:15" ht="2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</row>
    <row r="780" spans="1:15" ht="2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</row>
    <row r="781" spans="1:15" ht="2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</row>
    <row r="782" spans="1:15" ht="2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</row>
    <row r="783" spans="1:15" ht="2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</row>
    <row r="784" spans="1:15" ht="2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</row>
    <row r="785" spans="1:15" ht="2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</row>
    <row r="786" spans="1:15" ht="2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</row>
    <row r="787" spans="1:15" ht="2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</row>
    <row r="788" spans="1:15" ht="2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</row>
    <row r="789" spans="1:15" ht="2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</row>
    <row r="790" spans="1:15" ht="2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</row>
    <row r="791" spans="1:15" ht="2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</row>
    <row r="792" spans="1:15" ht="2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</row>
    <row r="793" spans="1:15" ht="2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</row>
    <row r="794" spans="1:15" ht="2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</row>
    <row r="795" spans="1:15" ht="2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</row>
    <row r="796" spans="1:15" ht="2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</row>
    <row r="797" spans="1:15" ht="2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</row>
    <row r="798" spans="1:15" ht="2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</row>
    <row r="799" spans="1:15" ht="2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</row>
    <row r="800" spans="1:15" ht="2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</row>
    <row r="801" spans="1:15" ht="2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</row>
    <row r="802" spans="1:15" ht="2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</row>
    <row r="803" spans="1:15" ht="2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</row>
    <row r="804" spans="1:15" ht="2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</row>
    <row r="805" spans="1:15" ht="2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</row>
    <row r="806" spans="1:15" ht="2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</row>
    <row r="807" spans="1:15" ht="2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</row>
    <row r="808" spans="1:15" ht="2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</row>
    <row r="809" spans="1:15" ht="2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</row>
    <row r="810" spans="1:15" ht="2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</row>
    <row r="811" spans="1:15" ht="2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</row>
    <row r="812" spans="1:15" ht="2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</row>
    <row r="813" spans="1:15" ht="2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</row>
    <row r="814" spans="1:15" ht="2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</row>
    <row r="815" spans="1:15" ht="2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</row>
    <row r="816" spans="1:15" ht="2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</row>
    <row r="817" spans="1:15" ht="2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</row>
    <row r="818" spans="1:15" ht="2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</row>
    <row r="819" spans="1:15" ht="2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</row>
    <row r="820" spans="1:15" ht="2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</row>
    <row r="821" spans="1:15" ht="2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</row>
    <row r="822" spans="1:15" ht="2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</row>
    <row r="823" spans="1:15" ht="2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</row>
    <row r="824" spans="1:15" ht="2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</row>
    <row r="825" spans="1:15" ht="2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</row>
    <row r="826" spans="1:15" ht="2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</row>
    <row r="827" spans="1:15" ht="2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</row>
    <row r="828" spans="1:15" ht="2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</row>
    <row r="829" spans="1:15" ht="2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</row>
    <row r="830" spans="1:15" ht="2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</row>
    <row r="831" spans="1:15" ht="2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</row>
    <row r="832" spans="1:15" ht="2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</row>
    <row r="833" spans="1:15" ht="2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</row>
    <row r="834" spans="1:15" ht="2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</row>
    <row r="835" spans="1:15" ht="2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</row>
    <row r="836" spans="1:15" ht="2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</row>
    <row r="837" spans="1:15" ht="2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</row>
    <row r="838" spans="1:15" ht="2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</row>
    <row r="839" spans="1:15" ht="2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</row>
    <row r="840" spans="1:15" ht="2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</row>
    <row r="841" spans="1:15" ht="2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</row>
    <row r="842" spans="1:15" ht="2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</row>
    <row r="843" spans="1:15" ht="2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</row>
    <row r="844" spans="1:15" ht="2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</row>
    <row r="845" spans="1:15" ht="2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</row>
    <row r="846" spans="1:15" ht="2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</row>
    <row r="847" spans="1:15" ht="2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</row>
    <row r="848" spans="1:15" ht="2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</row>
    <row r="849" spans="1:15" ht="2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</row>
    <row r="850" spans="1:15" ht="2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</row>
    <row r="851" spans="1:15" ht="2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</row>
    <row r="852" spans="1:15" ht="2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</row>
    <row r="853" spans="1:15" ht="2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</row>
    <row r="854" spans="1:15" ht="2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</row>
    <row r="855" spans="1:15" ht="2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</row>
    <row r="856" spans="1:15" ht="2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</row>
    <row r="857" spans="1:15" ht="2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</row>
    <row r="858" spans="1:15" ht="2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</row>
    <row r="859" spans="1:15" ht="2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</row>
    <row r="860" spans="1:15" ht="2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</row>
    <row r="861" spans="1:15" ht="2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</row>
    <row r="862" spans="1:15" ht="2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</row>
    <row r="863" spans="1:15" ht="2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</row>
    <row r="864" spans="1:15" ht="2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</row>
    <row r="865" spans="1:15" ht="2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</row>
    <row r="866" spans="1:15" ht="2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</row>
    <row r="867" spans="1:15" ht="2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</row>
    <row r="868" spans="1:15" ht="2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</row>
    <row r="869" spans="1:15" ht="2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</row>
    <row r="870" spans="1:15" ht="2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</row>
    <row r="871" spans="1:15" ht="2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</row>
    <row r="872" spans="1:15" ht="2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</row>
    <row r="873" spans="1:15" ht="2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</row>
    <row r="874" spans="1:15" ht="2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</row>
    <row r="875" spans="1:15" ht="2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</row>
    <row r="876" spans="1:15" ht="2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</row>
    <row r="877" spans="1:15" ht="2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</row>
    <row r="878" spans="1:15" ht="2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</row>
    <row r="879" spans="1:15" ht="2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</row>
    <row r="880" spans="1:15" ht="2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</row>
    <row r="881" spans="1:15" ht="2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</row>
    <row r="882" spans="1:15" ht="2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</row>
    <row r="883" spans="1:15" ht="2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</row>
    <row r="884" spans="1:15" ht="2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</row>
    <row r="885" spans="1:15" ht="2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</row>
    <row r="886" spans="1:15" ht="2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</row>
    <row r="887" spans="1:15" ht="2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</row>
    <row r="888" spans="1:15" ht="2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</row>
    <row r="889" spans="1:15" ht="2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</row>
    <row r="890" spans="1:15" ht="2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</row>
    <row r="891" spans="1:15" ht="2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</row>
    <row r="892" spans="1:15" ht="2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</row>
    <row r="893" spans="1:15" ht="2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</row>
    <row r="894" spans="1:15" ht="2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</row>
    <row r="895" spans="1:15" ht="2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</row>
    <row r="896" spans="1:15" ht="2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</row>
    <row r="897" spans="1:15" ht="2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</row>
    <row r="898" spans="1:15" ht="2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</row>
    <row r="899" spans="1:15" ht="2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</row>
    <row r="900" spans="1:15" ht="2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</row>
    <row r="901" spans="1:15" ht="2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</row>
    <row r="902" spans="1:15" ht="2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</row>
    <row r="903" spans="1:15" ht="2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</row>
    <row r="904" spans="1:15" ht="2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</row>
    <row r="905" spans="1:15" ht="2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</row>
    <row r="906" spans="1:15" ht="2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</row>
    <row r="907" spans="1:15" ht="2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</row>
    <row r="908" spans="1:15" ht="2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</row>
    <row r="909" spans="1:15" ht="2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</row>
    <row r="910" spans="1:15" ht="2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</row>
    <row r="911" spans="1:15" ht="2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</row>
    <row r="912" spans="1:15" ht="2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</row>
    <row r="913" spans="1:15" ht="2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</row>
    <row r="914" spans="1:15" ht="2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</row>
    <row r="915" spans="1:15" ht="2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</row>
    <row r="916" spans="1:15" ht="2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</row>
    <row r="917" spans="1:15" ht="2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</row>
    <row r="918" spans="1:15" ht="2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</row>
    <row r="919" spans="1:15" ht="2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</row>
    <row r="920" spans="1:15" ht="2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</row>
    <row r="921" spans="1:15" ht="2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</row>
    <row r="922" spans="1:15" ht="2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</row>
    <row r="923" spans="1:15" ht="2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</row>
    <row r="924" spans="1:15" ht="2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</row>
    <row r="925" spans="1:15" ht="2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</row>
    <row r="926" spans="1:15" ht="2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</row>
    <row r="927" spans="1:15" ht="2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</row>
    <row r="928" spans="1:15" ht="2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</row>
    <row r="929" spans="1:15" ht="2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</row>
    <row r="930" spans="1:15" ht="2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</row>
    <row r="931" spans="1:15" ht="2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</row>
    <row r="932" spans="1:15" ht="2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</row>
    <row r="933" spans="1:15" ht="2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</row>
    <row r="934" spans="1:15" ht="2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</row>
    <row r="935" spans="1:15" ht="2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</row>
    <row r="936" spans="1:15" ht="2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</row>
    <row r="937" spans="1:15" ht="2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</row>
    <row r="938" spans="1:15" ht="2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</row>
    <row r="939" spans="1:15" ht="2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</row>
    <row r="940" spans="1:15" ht="2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</row>
    <row r="941" spans="1:15" ht="2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</row>
    <row r="942" spans="1:15" ht="2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</row>
    <row r="943" spans="1:15" ht="2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</row>
    <row r="944" spans="1:15" ht="2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</row>
    <row r="945" spans="1:15" ht="2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</row>
    <row r="946" spans="1:15" ht="2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</row>
    <row r="947" spans="1:15" ht="2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</row>
    <row r="948" spans="1:15" ht="2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</row>
    <row r="949" spans="1:15" ht="2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</row>
    <row r="950" spans="1:15" ht="2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</row>
    <row r="951" spans="1:15" ht="2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</row>
    <row r="952" spans="1:15" ht="2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</row>
    <row r="953" spans="1:15" ht="2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</row>
    <row r="954" spans="1:15" ht="2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</row>
    <row r="955" spans="1:15" ht="2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</row>
    <row r="956" spans="1:15" ht="2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</row>
    <row r="957" spans="1:15" ht="2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</row>
    <row r="958" spans="1:15" ht="2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</row>
    <row r="959" spans="1:15" ht="2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</row>
    <row r="960" spans="1:15" ht="2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</row>
    <row r="961" spans="1:15" ht="2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</row>
    <row r="962" spans="1:15" ht="2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</row>
    <row r="963" spans="1:15" ht="2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</row>
    <row r="964" spans="1:15" ht="2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</row>
    <row r="965" spans="1:15" ht="2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</row>
    <row r="966" spans="1:15" ht="2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</row>
    <row r="967" spans="1:15" ht="2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</row>
    <row r="968" spans="1:15" ht="2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</row>
    <row r="969" spans="1:15" ht="2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</row>
    <row r="970" spans="1:15" ht="2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</row>
    <row r="971" spans="1:15" ht="2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</row>
    <row r="972" spans="1:15" ht="2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</row>
    <row r="973" spans="1:15" ht="2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</row>
    <row r="974" spans="1:15" ht="2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</row>
    <row r="975" spans="1:15" ht="2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</row>
    <row r="976" spans="1:15" ht="2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</row>
    <row r="977" spans="1:15" ht="2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</row>
    <row r="978" spans="1:15" ht="2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</row>
    <row r="979" spans="1:15" ht="2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</row>
    <row r="980" spans="1:15" ht="2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</row>
    <row r="981" spans="1:15" ht="2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</row>
    <row r="982" spans="1:15" ht="2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</row>
    <row r="983" spans="1:15" ht="2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</row>
    <row r="984" spans="1:15" ht="2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</row>
    <row r="985" spans="1:15" ht="2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</row>
    <row r="986" spans="1:15" ht="2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</row>
    <row r="987" spans="1:15" ht="2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</row>
    <row r="988" spans="1:15" ht="2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</row>
    <row r="989" spans="1:15" ht="2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</row>
    <row r="990" spans="1:15" ht="2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</row>
    <row r="991" spans="1:15" ht="2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</row>
    <row r="992" spans="1:15" ht="2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</row>
    <row r="993" spans="1:15" ht="2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</row>
    <row r="994" spans="1:15" ht="2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</row>
    <row r="995" spans="1:15" ht="2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</row>
    <row r="996" spans="1:15" ht="2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</row>
    <row r="997" spans="1:15" ht="2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</row>
    <row r="998" spans="1:15" ht="2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</row>
    <row r="999" spans="1:15" ht="2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</row>
    <row r="1000" spans="1:15" ht="2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</row>
    <row r="1001" spans="1:15" ht="2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</row>
    <row r="1002" spans="1:15" ht="2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</row>
    <row r="1003" spans="1:15" ht="2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</row>
    <row r="1004" spans="1:15" ht="2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</row>
    <row r="1005" spans="1:15" ht="2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</row>
    <row r="1006" spans="1:15" ht="2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</row>
    <row r="1007" spans="1:15" ht="2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</row>
    <row r="1008" spans="1:15" ht="2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</row>
    <row r="1009" spans="1:15" ht="2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</row>
    <row r="1010" spans="1:15" ht="2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</row>
    <row r="1011" spans="1:15" ht="2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</row>
    <row r="1012" spans="1:15" ht="2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</row>
    <row r="1013" spans="1:15" ht="2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</row>
    <row r="1014" spans="1:15" ht="2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</row>
    <row r="1015" spans="1:15" ht="2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</row>
    <row r="1016" spans="1:15" ht="2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</row>
    <row r="1017" spans="1:15" ht="2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</row>
    <row r="1018" spans="1:15" ht="2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</row>
    <row r="1019" spans="1:15" ht="2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</row>
    <row r="1020" spans="1:15" ht="2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</row>
    <row r="1021" spans="1:15" ht="2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</row>
    <row r="1022" spans="1:15" ht="2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</row>
    <row r="1023" spans="1:15" ht="2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</row>
    <row r="1024" spans="1:15" ht="2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</row>
    <row r="1025" spans="1:15" ht="2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</row>
    <row r="1026" spans="1:15" ht="2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</row>
    <row r="1027" spans="1:15" ht="2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</row>
    <row r="1028" spans="1:15" ht="2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</row>
    <row r="1029" spans="1:15" ht="2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</row>
    <row r="1030" spans="1:15" ht="2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</row>
    <row r="1031" spans="1:15" ht="2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</row>
    <row r="1032" spans="1:15" ht="2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</row>
    <row r="1033" spans="1:15" ht="2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</row>
    <row r="1034" spans="1:15" ht="2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</row>
    <row r="1035" spans="1:15" ht="2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</row>
    <row r="1036" spans="1:15" ht="2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</row>
    <row r="1037" spans="1:15" ht="2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</row>
    <row r="1038" spans="1:15" ht="2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</row>
    <row r="1039" spans="1:15" ht="2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</row>
    <row r="1040" spans="1:15" ht="2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</row>
    <row r="1041" spans="1:15" ht="2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</row>
    <row r="1042" spans="1:15" ht="2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</row>
    <row r="1043" spans="1:15" ht="2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</row>
    <row r="1044" spans="1:15" ht="2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</row>
    <row r="1045" spans="1:15" ht="2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</row>
    <row r="1046" spans="1:15" ht="2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</row>
    <row r="1047" spans="1:15" ht="2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</row>
    <row r="1048" spans="1:15" ht="2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</row>
    <row r="1049" spans="1:15" ht="2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</row>
    <row r="1050" spans="1:15" ht="2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</row>
    <row r="1051" spans="1:15" ht="2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</row>
    <row r="1052" spans="1:15" ht="2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</row>
    <row r="1053" spans="1:15" ht="2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</row>
    <row r="1054" spans="1:15" ht="2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</row>
    <row r="1055" spans="1:15" ht="2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</row>
    <row r="1056" spans="1:15" ht="2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</row>
    <row r="1057" spans="1:15" ht="2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</row>
    <row r="1058" spans="1:15" ht="2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</row>
    <row r="1059" spans="1:15" ht="2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</row>
    <row r="1060" spans="1:15" ht="2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</row>
    <row r="1061" spans="1:15" ht="2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</row>
    <row r="1062" spans="1:15" ht="2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</row>
    <row r="1063" spans="1:15" ht="2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</row>
    <row r="1064" spans="1:15" ht="2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</row>
    <row r="1065" spans="1:15" ht="2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</row>
    <row r="1066" spans="1:15" ht="2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</row>
    <row r="1067" spans="1:15" ht="2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</row>
    <row r="1068" spans="1:15" ht="2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</row>
    <row r="1069" spans="1:15" ht="2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</row>
    <row r="1070" spans="1:15" ht="2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</row>
    <row r="1071" spans="1:15" ht="2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</row>
    <row r="1072" spans="1:15" ht="2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</row>
    <row r="1073" spans="1:15" ht="2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</row>
    <row r="1074" spans="1:15" ht="2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</row>
    <row r="1075" spans="1:15" ht="2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</row>
    <row r="1076" spans="1:15" ht="2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</row>
    <row r="1077" spans="1:15" ht="2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</row>
    <row r="1078" spans="1:15" ht="2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</row>
    <row r="1079" spans="1:15" ht="2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</row>
    <row r="1080" spans="1:15" ht="2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</row>
    <row r="1081" spans="1:15" ht="2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</row>
    <row r="1082" spans="1:15" ht="2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</row>
    <row r="1083" spans="1:15" ht="2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</row>
    <row r="1084" spans="1:15" ht="2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</row>
    <row r="1085" spans="1:15" ht="2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</row>
    <row r="1086" spans="1:15" ht="2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</row>
    <row r="1087" spans="1:15" ht="2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</row>
    <row r="1088" spans="1:15" ht="2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</row>
    <row r="1089" spans="1:15" ht="2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</row>
    <row r="1090" spans="1:15" ht="2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</row>
    <row r="1091" spans="1:15" ht="2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</row>
    <row r="1092" spans="1:15" ht="2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</row>
    <row r="1093" spans="1:15" ht="2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</row>
    <row r="1094" spans="1:15" ht="2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</row>
    <row r="1095" spans="1:15" ht="2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</row>
    <row r="1096" spans="1:15" ht="2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</row>
    <row r="1097" spans="1:15" ht="2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</row>
    <row r="1098" spans="1:15" ht="2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</row>
    <row r="1099" spans="1:15" ht="2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</row>
    <row r="1100" spans="1:15" ht="2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</row>
    <row r="1101" spans="1:15" ht="2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</row>
    <row r="1102" spans="1:15" ht="2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</row>
    <row r="1103" spans="1:15" ht="2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</row>
    <row r="1104" spans="1:15" ht="2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</row>
    <row r="1105" spans="1:15" ht="2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</row>
    <row r="1106" spans="1:15" ht="2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</row>
    <row r="1107" spans="1:15" ht="2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</row>
    <row r="1108" spans="1:15" ht="2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</row>
    <row r="1109" spans="1:15" ht="2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</row>
    <row r="1110" spans="1:15" ht="2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</row>
    <row r="1111" spans="1:15" ht="2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</row>
    <row r="1112" spans="1:15" ht="2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</row>
    <row r="1113" spans="1:15" ht="2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</row>
    <row r="1114" spans="1:15" ht="2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</row>
    <row r="1115" spans="1:15" ht="2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</row>
    <row r="1116" spans="1:15" ht="2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</row>
    <row r="1117" spans="1:15" ht="2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</row>
    <row r="1118" spans="1:15" ht="2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</row>
    <row r="1119" spans="1:15" ht="2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</row>
    <row r="1120" spans="1:15" ht="2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</row>
    <row r="1121" spans="1:15" ht="2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</row>
    <row r="1122" spans="1:15" ht="2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</row>
    <row r="1123" spans="1:15" ht="2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</row>
    <row r="1124" spans="1:15" ht="2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</row>
    <row r="1125" spans="1:15" ht="2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</row>
    <row r="1126" spans="1:15" ht="2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</row>
    <row r="1127" spans="1:15" ht="2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</row>
    <row r="1128" spans="1:15" ht="2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</row>
    <row r="1129" spans="1:15" ht="2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</row>
    <row r="1130" spans="1:15" ht="2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</row>
    <row r="1131" spans="1:15" ht="2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</row>
    <row r="1132" spans="1:15" ht="2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</row>
    <row r="1133" spans="1:15" ht="2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</row>
    <row r="1134" spans="1:15" ht="2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</row>
    <row r="1135" spans="1:15" ht="2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</row>
    <row r="1136" spans="1:15" ht="2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</row>
    <row r="1137" spans="1:15" ht="2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</row>
    <row r="1138" spans="1:15" ht="2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</row>
    <row r="1139" spans="1:15" ht="2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</row>
    <row r="1140" spans="1:15" ht="2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</row>
    <row r="1141" spans="1:15" ht="2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</row>
    <row r="1142" spans="1:15" ht="2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</row>
    <row r="1143" spans="1:15" ht="2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</row>
    <row r="1144" spans="1:15" ht="2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</row>
    <row r="1145" spans="1:15" ht="2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</row>
    <row r="1146" spans="1:15" ht="2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</row>
    <row r="1147" spans="1:15" ht="2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</row>
    <row r="1148" spans="1:15" ht="2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</row>
    <row r="1149" spans="1:15" ht="2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</row>
    <row r="1150" spans="1:15" ht="2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</row>
    <row r="1151" spans="1:15" ht="2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</row>
    <row r="1152" spans="1:15" ht="2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</row>
    <row r="1153" spans="1:15" ht="2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</row>
    <row r="1154" spans="1:15" ht="2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</row>
    <row r="1155" spans="1:15" ht="2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</row>
    <row r="1156" spans="1:15" ht="2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</row>
    <row r="1157" spans="1:15" ht="2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</row>
    <row r="1158" spans="1:15" ht="2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</row>
    <row r="1159" spans="1:15" ht="2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</row>
    <row r="1160" spans="1:15" ht="2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</row>
    <row r="1161" spans="1:15" ht="2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</row>
    <row r="1162" spans="1:15" ht="2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</row>
    <row r="1163" spans="1:15" ht="2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</row>
    <row r="1164" spans="1:15" ht="2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</row>
    <row r="1165" spans="1:15" ht="2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</row>
    <row r="1166" spans="1:15" ht="2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</row>
    <row r="1167" spans="1:15" ht="2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</row>
    <row r="1168" spans="1:15" ht="2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</row>
    <row r="1169" spans="1:15" ht="2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</row>
    <row r="1170" spans="1:15" ht="2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</row>
    <row r="1171" spans="1:15" ht="2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</row>
    <row r="1172" spans="1:15" ht="2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</row>
    <row r="1173" spans="1:15" ht="2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</row>
    <row r="1174" spans="1:15" ht="2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</row>
    <row r="1175" spans="1:15" ht="2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</row>
    <row r="1176" spans="1:15" ht="2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</row>
    <row r="1177" spans="1:15" ht="2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</row>
    <row r="1178" spans="1:15" ht="2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</row>
    <row r="1179" spans="1:15" ht="2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</row>
    <row r="1180" spans="1:15" ht="2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</row>
    <row r="1181" spans="1:15" ht="2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</row>
    <row r="1182" spans="1:15" ht="2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</row>
    <row r="1183" spans="1:15" ht="2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</row>
    <row r="1184" spans="1:15" ht="2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</row>
    <row r="1185" spans="1:15" ht="2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</row>
    <row r="1186" spans="1:15" ht="2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</row>
    <row r="1187" spans="1:15" ht="2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</row>
    <row r="1188" spans="1:15" ht="2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</row>
    <row r="1189" spans="1:15" ht="2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</row>
    <row r="1190" spans="1:15" ht="2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</row>
    <row r="1191" spans="1:15" ht="2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</row>
    <row r="1192" spans="1:15" ht="2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</row>
    <row r="1193" spans="1:15" ht="2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</row>
    <row r="1194" spans="1:15" ht="2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</row>
    <row r="1195" spans="1:15" ht="2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</row>
    <row r="1196" spans="1:15" ht="2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</row>
    <row r="1197" spans="1:15" ht="2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</row>
    <row r="1198" spans="1:15" ht="2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</row>
    <row r="1199" spans="1:15" ht="2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</row>
    <row r="1200" spans="1:15" ht="2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</row>
    <row r="1201" spans="1:15" ht="2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</row>
    <row r="1202" spans="1:15" ht="2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</row>
    <row r="1203" spans="1:15" ht="2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</row>
    <row r="1204" spans="1:15" ht="2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</row>
    <row r="1205" spans="1:15" ht="2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</row>
    <row r="1206" spans="1:15" ht="2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</row>
    <row r="1207" spans="1:15" ht="2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</row>
    <row r="1208" spans="1:15" ht="2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</row>
    <row r="1209" spans="1:15" ht="2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</row>
    <row r="1210" spans="1:15" ht="2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</row>
    <row r="1211" spans="1:15" ht="2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</row>
    <row r="1212" spans="1:15" ht="2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</row>
    <row r="1213" spans="1:15" ht="2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</row>
    <row r="1214" spans="1:15" ht="2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</row>
    <row r="1215" spans="1:15" ht="2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</row>
    <row r="1216" spans="1:15" ht="2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</row>
    <row r="1217" spans="1:15" ht="2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</row>
    <row r="1218" spans="1:15" ht="2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</row>
    <row r="1219" spans="1:15" ht="2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</row>
    <row r="1220" spans="1:15" ht="2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</row>
    <row r="1221" spans="1:15" ht="2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</row>
    <row r="1222" spans="1:15" ht="2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</row>
    <row r="1223" spans="1:15" ht="2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</row>
    <row r="1224" spans="1:15" ht="2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</row>
    <row r="1225" spans="1:15" ht="2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</row>
    <row r="1226" spans="1:15" ht="2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</row>
    <row r="1227" spans="1:15" ht="2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</row>
    <row r="1228" spans="1:15" ht="2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</row>
    <row r="1229" spans="1:15" ht="2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</row>
    <row r="1230" spans="1:15" ht="2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</row>
    <row r="1231" spans="1:15" ht="2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</row>
    <row r="1232" spans="1:15" ht="2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</row>
    <row r="1233" spans="1:15" ht="2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</row>
    <row r="1234" spans="1:15" ht="2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</row>
    <row r="1235" spans="1:15" ht="2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</row>
    <row r="1236" spans="1:15" ht="2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</row>
    <row r="1237" spans="1:15" ht="2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</row>
    <row r="1238" spans="1:15" ht="2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</row>
    <row r="1239" spans="1:15" ht="2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</row>
    <row r="1240" spans="1:15" ht="2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</row>
    <row r="1241" spans="1:15" ht="2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</row>
    <row r="1242" spans="1:15" ht="2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</row>
    <row r="1243" spans="1:15" ht="2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</row>
    <row r="1244" spans="1:15" ht="2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</row>
    <row r="1245" spans="1:15" ht="2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</row>
    <row r="1246" spans="1:15" ht="2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</row>
    <row r="1247" spans="1:15" ht="2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</row>
    <row r="1248" spans="1:15" ht="2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</row>
    <row r="1249" spans="1:15" ht="2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</row>
    <row r="1250" spans="1:15" ht="2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</row>
    <row r="1251" spans="1:15" ht="2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</row>
    <row r="1252" spans="1:15" ht="2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</row>
    <row r="1253" spans="1:15" ht="2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</row>
    <row r="1254" spans="1:15" ht="2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</row>
    <row r="1255" spans="1:15" ht="2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</row>
    <row r="1256" spans="1:15" ht="2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</row>
    <row r="1257" spans="1:15" ht="2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</row>
    <row r="1258" spans="1:15" ht="2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</row>
    <row r="1259" spans="1:15" ht="2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</row>
    <row r="1260" spans="1:15" ht="2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</row>
    <row r="1261" spans="1:15" ht="2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</row>
    <row r="1262" spans="1:15" ht="2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</row>
    <row r="1263" spans="1:15" ht="2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</row>
    <row r="1264" spans="1:15" ht="2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</row>
    <row r="1265" spans="1:15" ht="21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</row>
    <row r="1266" spans="1:15" ht="21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</row>
    <row r="1267" spans="1:15" ht="21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</row>
    <row r="1268" spans="1:15" ht="21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</row>
    <row r="1269" spans="1:15" ht="21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</row>
    <row r="1270" spans="1:15" ht="21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</row>
    <row r="1271" spans="1:15" ht="21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</row>
    <row r="1272" spans="1:15" ht="21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</row>
    <row r="1273" spans="1:15" ht="21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</row>
    <row r="1274" spans="1:15" ht="21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</row>
    <row r="1275" spans="1:15" ht="21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</row>
    <row r="1276" spans="1:15" ht="21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</row>
    <row r="1277" spans="1:15" ht="21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</row>
    <row r="1278" spans="1:15" ht="21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</row>
    <row r="1279" spans="1:15" ht="21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</row>
    <row r="1280" spans="1:15" ht="21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</row>
    <row r="1281" spans="1:15" ht="21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</row>
    <row r="1282" spans="1:15" ht="21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</row>
    <row r="1283" spans="1:15" ht="21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</row>
    <row r="1284" spans="1:15" ht="21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</row>
    <row r="1285" spans="1:15" ht="21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</row>
    <row r="1286" spans="1:15" ht="21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</row>
    <row r="1287" spans="1:15" ht="21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</row>
    <row r="1288" spans="1:15" ht="21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</row>
    <row r="1289" spans="1:15" ht="21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</row>
    <row r="1290" spans="1:15" ht="21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</row>
    <row r="1291" spans="1:15" ht="21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</row>
    <row r="1292" spans="1:15" ht="21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</row>
    <row r="1293" spans="1:15" ht="21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</row>
    <row r="1294" spans="1:15" ht="21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</row>
    <row r="1295" spans="1:15" ht="21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</row>
    <row r="1296" spans="1:15" ht="21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</row>
    <row r="1297" spans="1:15" ht="21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</row>
    <row r="1298" spans="1:15" ht="21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</row>
    <row r="1299" spans="1:15" ht="21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</row>
    <row r="1300" spans="1:15" ht="21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</row>
    <row r="1301" spans="1:15" ht="21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</row>
    <row r="1302" spans="1:15" ht="21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</row>
    <row r="1303" spans="1:15" ht="21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</row>
    <row r="1304" spans="1:15" ht="21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</row>
    <row r="1305" spans="1:15" ht="21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</row>
    <row r="1306" spans="1:15" ht="21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</row>
    <row r="1307" spans="1:15" ht="21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</row>
    <row r="1308" spans="1:15" ht="21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</row>
    <row r="1309" spans="1:15" ht="21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</row>
    <row r="1310" spans="1:15" ht="21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</row>
    <row r="1311" spans="1:15" ht="21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</row>
    <row r="1312" spans="1:15" ht="21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</row>
    <row r="1313" spans="1:15" ht="21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</row>
    <row r="1314" spans="1:15" ht="21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</row>
    <row r="1315" spans="1:15" ht="21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</row>
    <row r="1316" spans="1:15" ht="21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</row>
    <row r="1317" spans="1:15" ht="21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</row>
    <row r="1318" spans="1:15" ht="21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</row>
    <row r="1319" spans="1:15" ht="21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</row>
    <row r="1320" spans="1:15" ht="21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</row>
    <row r="1321" spans="1:15" ht="21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</row>
    <row r="1322" spans="1:15" ht="21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</row>
    <row r="1323" spans="1:15" ht="21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</row>
    <row r="1324" spans="1:15" ht="21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</row>
    <row r="1325" spans="1:15" ht="21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</row>
    <row r="1326" spans="1:15" ht="21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</row>
    <row r="1327" spans="1:15" ht="21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</row>
    <row r="1328" spans="1:15" ht="21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</row>
    <row r="1329" spans="1:15" ht="21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</row>
    <row r="1330" spans="1:15" ht="2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</row>
    <row r="1331" spans="1:15" ht="21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</row>
    <row r="1332" spans="1:15" ht="21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</row>
    <row r="1333" spans="1:15" ht="21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</row>
    <row r="1334" spans="1:15" ht="21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</row>
    <row r="1335" spans="1:15" ht="21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</row>
    <row r="1336" spans="1:15" ht="21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</row>
    <row r="1337" spans="1:15" ht="21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</row>
    <row r="1338" spans="1:15" ht="21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</row>
    <row r="1339" spans="1:15" ht="21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</row>
    <row r="1340" spans="1:15" ht="21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</row>
    <row r="1341" spans="1:15" ht="21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</row>
    <row r="1342" spans="1:15" ht="21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</row>
    <row r="1343" spans="1:15" ht="21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</row>
    <row r="1344" spans="1:15" ht="21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</row>
    <row r="1345" spans="1:15" ht="21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</row>
    <row r="1346" spans="1:15" ht="21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</row>
    <row r="1347" spans="1:15" ht="21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</row>
    <row r="1348" spans="1:15" ht="21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</row>
    <row r="1349" spans="1:15" ht="21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</row>
    <row r="1350" spans="1:15" ht="21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</row>
    <row r="1351" spans="1:15" ht="21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</row>
    <row r="1352" spans="1:15" ht="21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</row>
    <row r="1353" spans="1:15" ht="21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</row>
    <row r="1354" spans="1:15" ht="21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</row>
    <row r="1355" spans="1:15" ht="21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</row>
    <row r="1356" spans="1:15" ht="21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</row>
    <row r="1357" spans="1:15" ht="21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</row>
    <row r="1358" spans="1:15" ht="21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</row>
    <row r="1359" spans="1:15" ht="21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</row>
    <row r="1360" spans="1:15" ht="21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</row>
    <row r="1361" spans="1:15" ht="21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</row>
    <row r="1362" spans="1:15" ht="21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</row>
    <row r="1363" spans="1:15" ht="2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</row>
    <row r="1364" spans="1:15" ht="2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</row>
    <row r="1365" spans="1:15" ht="2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</row>
    <row r="1366" spans="1:15" ht="2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</row>
    <row r="1367" spans="1:15" ht="2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</row>
    <row r="1368" spans="1:15" ht="2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</row>
    <row r="1369" spans="1:15" ht="2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</row>
    <row r="1370" spans="1:15" ht="2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</row>
    <row r="1371" spans="1:15" ht="2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</row>
    <row r="1372" spans="1:15" ht="2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</row>
    <row r="1373" spans="1:15" ht="2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</row>
    <row r="1374" spans="1:15" ht="21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</row>
    <row r="1375" spans="1:15" ht="2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</row>
    <row r="1376" spans="1:15" ht="2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</row>
    <row r="1377" spans="1:15" ht="2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</row>
    <row r="1378" spans="1:15" ht="2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</row>
    <row r="1379" spans="1:15" ht="2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</row>
    <row r="1380" spans="1:15" ht="2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</row>
    <row r="1381" spans="1:15" ht="2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</row>
    <row r="1382" spans="1:15" ht="2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</row>
    <row r="1383" spans="1:15" ht="2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</row>
    <row r="1384" spans="1:15" ht="2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</row>
    <row r="1385" spans="1:15" ht="2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</row>
    <row r="1386" spans="1:15" ht="2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</row>
    <row r="1387" spans="1:15" ht="2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</row>
    <row r="1388" spans="1:15" ht="2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</row>
    <row r="1389" spans="1:15" ht="2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</row>
    <row r="1390" spans="1:15" ht="2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</row>
    <row r="1391" spans="1:15" ht="2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</row>
    <row r="1392" spans="1:15" ht="2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</row>
    <row r="1393" spans="1:15" ht="2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</row>
    <row r="1394" spans="1:15" ht="2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</row>
    <row r="1395" spans="1:15" ht="2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</row>
    <row r="1396" spans="1:15" ht="2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</row>
    <row r="1397" spans="1:15" ht="2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</row>
    <row r="1398" spans="1:15" ht="2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</row>
    <row r="1399" spans="1:15" ht="2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</row>
    <row r="1400" spans="1:15" ht="2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</row>
    <row r="1401" spans="1:15" ht="2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</row>
    <row r="1402" spans="1:15" ht="2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</row>
    <row r="1403" spans="1:15" ht="2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</row>
    <row r="1404" spans="1:15" ht="2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</row>
    <row r="1405" spans="1:15" ht="2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</row>
    <row r="1406" spans="1:15" ht="2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</row>
    <row r="1407" spans="1:15" ht="2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</row>
    <row r="1408" spans="1:15" ht="2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</row>
    <row r="1409" spans="1:15" ht="2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</row>
    <row r="1410" spans="1:15" ht="2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</row>
    <row r="1411" spans="1:15" ht="2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</row>
    <row r="1412" spans="1:15" ht="2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</row>
    <row r="1413" spans="1:15" ht="2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</row>
    <row r="1414" spans="1:15" ht="2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</row>
    <row r="1415" spans="1:15" ht="2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</row>
    <row r="1416" spans="1:15" ht="2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</row>
    <row r="1417" spans="1:15" ht="2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</row>
    <row r="1418" spans="1:15" ht="2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</row>
    <row r="1419" spans="1:15" ht="2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</row>
    <row r="1420" spans="1:15" ht="2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</row>
    <row r="1421" spans="1:15" ht="2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</row>
    <row r="1422" spans="1:15" ht="2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</row>
    <row r="1423" spans="1:15" ht="2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</row>
    <row r="1424" spans="1:15" ht="2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</row>
    <row r="1425" spans="1:15" ht="2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</row>
    <row r="1426" spans="1:15" ht="2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</row>
    <row r="1427" spans="1:15" ht="2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</row>
    <row r="1428" spans="1:15" ht="2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</row>
    <row r="1429" spans="1:15" ht="2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</row>
    <row r="1430" spans="1:15" ht="2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</row>
    <row r="1431" spans="1:15" ht="2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</row>
    <row r="1432" spans="1:15" ht="2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</row>
    <row r="1433" spans="1:15" ht="2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</row>
    <row r="1434" spans="1:15" ht="2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</row>
    <row r="1435" spans="1:15" ht="2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</row>
    <row r="1436" spans="1:15" ht="2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</row>
    <row r="1437" spans="1:15" ht="2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</row>
    <row r="1438" spans="1:15" ht="2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</row>
    <row r="1439" spans="1:15" ht="2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</row>
    <row r="1440" spans="1:15" ht="2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</row>
    <row r="1441" spans="1:15" ht="2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</row>
    <row r="1442" spans="1:15" ht="2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</row>
    <row r="1443" spans="1:15" ht="2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</row>
    <row r="1444" spans="1:15" ht="21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</row>
    <row r="1445" spans="1:15" ht="21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</row>
    <row r="1446" spans="1:15" ht="21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</row>
    <row r="1447" spans="1:15" ht="21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</row>
    <row r="1448" spans="1:15" ht="21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</row>
    <row r="1449" spans="1:15" ht="21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</row>
    <row r="1450" spans="1:15" ht="21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</row>
    <row r="1451" spans="1:15" ht="21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</row>
    <row r="1452" spans="1:15" ht="21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</row>
    <row r="1453" spans="1:15" ht="21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</row>
    <row r="1454" spans="1:15" ht="21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</row>
    <row r="1455" spans="1:15" ht="21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</row>
    <row r="1456" spans="1:15" ht="21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</row>
    <row r="1457" spans="1:15" ht="21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</row>
    <row r="1458" spans="1:15" ht="21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</row>
    <row r="1459" spans="1:15" ht="21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</row>
    <row r="1460" spans="1:15" ht="21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</row>
    <row r="1461" spans="1:15" ht="21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</row>
    <row r="1462" spans="1:15" ht="21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</row>
    <row r="1463" spans="1:15" ht="21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</row>
    <row r="1464" spans="1:15" ht="21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</row>
    <row r="1465" spans="1:15" ht="21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</row>
    <row r="1466" spans="1:15" ht="21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</row>
    <row r="1467" spans="1:15" ht="21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</row>
    <row r="1468" spans="1:15" ht="21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</row>
    <row r="1469" spans="1:15" ht="21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</row>
    <row r="1470" spans="1:15" ht="21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</row>
    <row r="1471" spans="1:15" ht="21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</row>
    <row r="1472" spans="1:15" ht="21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</row>
    <row r="1473" spans="1:15" ht="21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</row>
    <row r="1474" spans="1:15" ht="2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</row>
    <row r="1475" spans="1:15" ht="2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</row>
    <row r="1476" spans="1:15" ht="2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</row>
    <row r="1477" spans="1:15" ht="2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</row>
    <row r="1478" spans="1:15" ht="2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</row>
    <row r="1479" spans="1:15" ht="2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</row>
    <row r="1480" spans="1:15" ht="2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</row>
    <row r="1481" spans="1:15" ht="2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</row>
    <row r="1482" spans="1:15" ht="2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</row>
    <row r="1483" spans="1:15" ht="2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</row>
    <row r="1484" spans="1:15" ht="2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</row>
    <row r="1485" spans="1:15" ht="2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</row>
    <row r="1486" spans="1:15" ht="2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</row>
    <row r="1487" spans="1:15" ht="2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</row>
    <row r="1488" spans="1:15" ht="2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</row>
    <row r="1489" spans="1:15" ht="2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</row>
    <row r="1490" spans="1:15" ht="2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</row>
    <row r="1491" spans="1:15" ht="2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</row>
    <row r="1492" spans="1:15" ht="2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</row>
    <row r="1493" spans="1:15" ht="2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</row>
    <row r="1494" spans="1:15" ht="2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</row>
    <row r="1495" spans="1:15" ht="2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</row>
    <row r="1496" spans="1:15" ht="2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</row>
    <row r="1497" spans="1:15" ht="2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</row>
    <row r="1498" spans="1:15" ht="2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</row>
    <row r="1499" spans="1:15" ht="2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</row>
    <row r="1500" spans="1:15" ht="2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</row>
    <row r="1501" spans="1:15" ht="2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</row>
    <row r="1502" spans="1:15" ht="2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</row>
    <row r="1503" spans="1:15" ht="2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</row>
    <row r="1504" spans="1:15" ht="2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</row>
    <row r="1505" spans="1:15" ht="2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</row>
    <row r="1506" spans="1:15" ht="2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</row>
    <row r="1507" spans="1:15" ht="2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</row>
    <row r="1508" spans="1:15" ht="2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</row>
    <row r="1509" spans="1:15" ht="2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</row>
    <row r="1510" spans="1:15" ht="2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</row>
    <row r="1511" spans="1:15" ht="2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</row>
    <row r="1512" spans="1:15" ht="2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</row>
    <row r="1513" spans="1:15" ht="2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</row>
    <row r="1514" spans="1:15" ht="2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</row>
    <row r="1515" spans="1:15" ht="2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</row>
    <row r="1516" spans="1:15" ht="2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</row>
    <row r="1517" spans="1:15" ht="2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</row>
    <row r="1518" spans="1:15" ht="2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</row>
    <row r="1519" spans="1:15" ht="2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</row>
    <row r="1520" spans="1:15" ht="2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</row>
    <row r="1521" spans="1:15" ht="2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</row>
    <row r="1522" spans="1:15" ht="2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</row>
    <row r="1523" spans="1:15" ht="2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</row>
    <row r="1524" spans="1:15" ht="2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</row>
    <row r="1525" spans="1:15" ht="2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</row>
    <row r="1526" spans="1:15" ht="2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</row>
    <row r="1527" spans="1:15" ht="2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</row>
    <row r="1528" spans="1:15" ht="2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</row>
    <row r="1529" spans="1:15" ht="2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</row>
    <row r="1530" spans="1:15" ht="2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</row>
    <row r="1531" spans="1:15" ht="2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</row>
    <row r="1532" spans="1:15" ht="2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</row>
    <row r="1533" spans="1:15" ht="2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</row>
    <row r="1534" spans="1:15" ht="2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</row>
    <row r="1535" spans="1:15" ht="2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</row>
    <row r="1536" spans="1:15" ht="2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</row>
    <row r="1537" spans="1:15" ht="2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</row>
    <row r="1538" spans="1:15" ht="2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</row>
    <row r="1539" spans="1:15" ht="2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</row>
    <row r="1540" spans="1:15" ht="2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</row>
    <row r="1541" spans="1:15" ht="2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</row>
    <row r="1542" spans="1:15" ht="2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</row>
    <row r="1543" spans="1:15" ht="2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</row>
    <row r="1544" spans="1:15" ht="2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</row>
    <row r="1545" spans="1:15" ht="2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</row>
    <row r="1546" spans="1:15" ht="2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</row>
    <row r="1547" spans="1:15" ht="2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</row>
    <row r="1548" spans="1:15" ht="2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</row>
    <row r="1549" spans="1:15" ht="2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</row>
    <row r="1550" spans="1:15" ht="2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</row>
    <row r="1551" spans="1:15" ht="2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</row>
    <row r="1552" spans="1:15" ht="2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</row>
    <row r="1553" spans="1:15" ht="2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</row>
    <row r="1554" spans="1:15" ht="2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</row>
    <row r="1555" spans="1:15" ht="2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</row>
    <row r="1556" spans="1:15" ht="2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</row>
    <row r="1557" spans="1:15" ht="2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</row>
    <row r="1558" spans="1:15" ht="2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</row>
    <row r="1559" spans="1:15" ht="2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</row>
    <row r="1560" spans="1:15" ht="2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</row>
    <row r="1561" spans="1:15" ht="2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</row>
    <row r="1562" spans="1:15" ht="2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</row>
    <row r="1563" spans="1:15" ht="2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</row>
    <row r="1564" spans="1:15" ht="2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</row>
    <row r="1565" spans="1:15" ht="2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</row>
    <row r="1566" spans="1:15" ht="2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</row>
    <row r="1567" spans="1:15" ht="2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</row>
    <row r="1568" spans="1:15" ht="2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</row>
    <row r="1569" spans="1:15" ht="2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</row>
    <row r="1570" spans="1:15" ht="2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</row>
    <row r="1571" spans="1:15" ht="2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</row>
    <row r="1572" spans="1:15" ht="2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</row>
    <row r="1573" spans="1:15" ht="2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</row>
    <row r="1574" spans="1:15" ht="2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</row>
    <row r="1575" spans="1:15" ht="2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</row>
    <row r="1576" spans="1:15" ht="2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</row>
    <row r="1577" spans="1:15" ht="2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</row>
    <row r="1578" spans="1:15" ht="2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</row>
    <row r="1579" spans="1:15" ht="2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</row>
    <row r="1580" spans="1:15" ht="2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</row>
    <row r="1581" spans="1:15" ht="2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</row>
    <row r="1582" spans="1:15" ht="2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</row>
    <row r="1583" spans="1:15" ht="2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</row>
    <row r="1584" spans="1:15" ht="2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</row>
    <row r="1585" spans="1:15" ht="2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</row>
    <row r="1586" spans="1:15" ht="2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</row>
    <row r="1587" spans="1:15" ht="2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</row>
    <row r="1588" spans="1:15" ht="2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</row>
    <row r="1589" spans="1:15" ht="2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</row>
    <row r="1590" spans="1:15" ht="2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</row>
    <row r="1591" spans="1:15" ht="2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</row>
    <row r="1592" spans="1:15" ht="2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</row>
    <row r="1593" spans="1:15" ht="2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</row>
    <row r="1594" spans="1:15" ht="2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</row>
    <row r="1595" spans="1:15" ht="2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</row>
    <row r="1596" spans="1:15" ht="2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</row>
    <row r="1597" spans="1:15" ht="2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</row>
    <row r="1598" spans="1:15" ht="2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</row>
    <row r="1599" spans="1:15" ht="2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</row>
    <row r="1600" spans="1:15" ht="2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</row>
    <row r="1601" spans="1:15" ht="2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</row>
    <row r="1602" spans="1:15" ht="2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</row>
    <row r="1603" spans="1:15" ht="2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</row>
    <row r="1604" spans="1:15" ht="2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</row>
    <row r="1605" spans="1:15" ht="2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</row>
    <row r="1606" spans="1:15" ht="2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</row>
    <row r="1607" spans="1:15" ht="2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</row>
    <row r="1608" spans="1:15" ht="2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</row>
    <row r="1609" spans="1:15" ht="2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</row>
    <row r="1610" spans="1:15" ht="2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</row>
    <row r="1611" spans="1:15" ht="2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</row>
    <row r="1612" spans="1:15" ht="2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</row>
    <row r="1613" spans="1:15" ht="2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</row>
    <row r="1614" spans="1:15" ht="2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</row>
    <row r="1615" spans="1:15" ht="2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</row>
    <row r="1616" spans="1:15" ht="2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</row>
    <row r="1617" spans="1:15" ht="2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</row>
    <row r="1618" spans="1:15" ht="2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</row>
    <row r="1619" spans="1:15" ht="2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</row>
    <row r="1620" spans="1:15" ht="2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</row>
    <row r="1621" spans="1:15" ht="2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</row>
    <row r="1622" spans="1:15" ht="2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</row>
    <row r="1623" spans="1:15" ht="2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</row>
    <row r="1624" spans="1:15" ht="2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</row>
    <row r="1625" spans="1:15" ht="2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</row>
    <row r="1626" spans="1:15" ht="2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</row>
    <row r="1627" spans="1:15" ht="2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</row>
    <row r="1628" spans="1:15" ht="2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</row>
    <row r="1629" spans="1:15" ht="2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</row>
    <row r="1630" spans="1:15" ht="2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</row>
    <row r="1631" spans="1:15" ht="2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</row>
    <row r="1632" spans="1:15" ht="2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</row>
    <row r="1633" spans="1:15" ht="2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</row>
    <row r="1634" spans="1:15" ht="2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</row>
    <row r="1635" spans="1:15" ht="2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</row>
    <row r="1636" spans="1:15" ht="2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</row>
    <row r="1637" spans="1:15" ht="2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</row>
    <row r="1638" spans="1:15" ht="2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</row>
    <row r="1639" spans="1:15" ht="2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</row>
    <row r="1640" spans="1:15" ht="2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</row>
    <row r="1641" spans="1:15" ht="2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</row>
    <row r="1642" spans="1:15" ht="2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</row>
    <row r="1643" spans="1:15" ht="2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</row>
    <row r="1644" spans="1:15" ht="2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</row>
    <row r="1645" spans="1:15" ht="2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</row>
    <row r="1646" spans="1:15" ht="2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</row>
    <row r="1647" spans="1:15" ht="2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</row>
    <row r="1648" spans="1:15" ht="2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</row>
    <row r="1649" spans="1:15" ht="2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</row>
    <row r="1650" spans="1:15" ht="2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</row>
    <row r="1651" spans="1:15" ht="2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</row>
    <row r="1652" spans="1:15" ht="2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</row>
    <row r="1653" spans="1:15" ht="2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</row>
    <row r="1654" spans="1:15" ht="2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</row>
    <row r="1655" spans="1:15" ht="2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</row>
    <row r="1656" spans="1:15" ht="2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</row>
    <row r="1657" spans="1:15" ht="2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</row>
    <row r="1658" spans="1:15" ht="2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</row>
    <row r="1659" spans="1:15" ht="2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</row>
    <row r="1660" spans="1:15" ht="2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</row>
    <row r="1661" spans="1:15" ht="2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</row>
    <row r="1662" spans="1:15" ht="2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</row>
    <row r="1663" spans="1:15" ht="2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</row>
    <row r="1664" spans="1:15" ht="2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</row>
    <row r="1665" spans="1:15" ht="2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</row>
    <row r="1666" spans="1:15" ht="2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</row>
    <row r="1667" spans="1:15" ht="2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</row>
    <row r="1668" spans="1:15" ht="2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</row>
    <row r="1669" spans="1:15" ht="2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</row>
    <row r="1670" spans="1:15" ht="2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</row>
    <row r="1671" spans="1:15" ht="2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</row>
    <row r="1672" spans="1:15" ht="2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</row>
    <row r="1673" spans="1:15" ht="2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</row>
    <row r="1674" spans="1:15" ht="2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</row>
    <row r="1675" spans="1:15" ht="2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</row>
    <row r="1676" spans="1:15" ht="2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</row>
    <row r="1677" spans="1:15" ht="2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</row>
    <row r="1678" spans="1:15" ht="2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</row>
    <row r="1679" spans="1:15" ht="2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</row>
    <row r="1680" spans="1:15" ht="2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</row>
    <row r="1681" spans="1:15" ht="2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</row>
    <row r="1682" spans="1:15" ht="2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</row>
    <row r="1683" spans="1:15" ht="2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</row>
    <row r="1684" spans="1:15" ht="2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</row>
    <row r="1685" spans="1:15" ht="2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</row>
    <row r="1686" spans="1:15" ht="2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</row>
    <row r="1687" spans="1:15" ht="2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</row>
    <row r="1688" spans="1:15" ht="2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</row>
    <row r="1689" spans="1:15" ht="2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</row>
    <row r="1690" spans="1:15" ht="2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</row>
    <row r="1691" spans="1:15" ht="2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</row>
    <row r="1692" spans="1:15" ht="2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</row>
    <row r="1693" spans="1:15" ht="2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</row>
    <row r="1694" spans="1:15" ht="2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</row>
    <row r="1695" spans="1:15" ht="2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</row>
    <row r="1696" spans="1:15" ht="2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</row>
    <row r="1697" spans="1:15" ht="2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</row>
    <row r="1698" spans="1:15" ht="2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</row>
    <row r="1699" spans="1:15" ht="2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</row>
    <row r="1700" spans="1:15" ht="2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</row>
    <row r="1701" spans="1:15" ht="2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</row>
    <row r="1702" spans="1:15" ht="2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</row>
    <row r="1703" spans="1:15" ht="2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</row>
    <row r="1704" spans="1:15" ht="2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</row>
    <row r="1705" spans="1:15" ht="2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</row>
    <row r="1706" spans="1:15" ht="2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</row>
    <row r="1707" spans="1:15" ht="2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</row>
    <row r="1708" spans="1:15" ht="2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</row>
    <row r="1709" spans="1:15" ht="2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</row>
    <row r="1710" spans="1:15" ht="2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</row>
    <row r="1711" spans="1:15" ht="2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</row>
    <row r="1712" spans="1:15" ht="2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</row>
    <row r="1713" spans="1:15" ht="2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</row>
    <row r="1714" spans="1:15" ht="2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</row>
    <row r="1715" spans="1:15" ht="2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</row>
    <row r="1716" spans="1:15" ht="2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</row>
    <row r="1717" spans="1:15" ht="2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</row>
    <row r="1718" spans="1:15" ht="2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</row>
    <row r="1719" spans="1:15" ht="2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</row>
    <row r="1720" spans="1:15" ht="2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</row>
    <row r="1721" spans="1:15" ht="2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</row>
    <row r="1722" spans="1:15" ht="2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</row>
    <row r="1723" spans="1:15" ht="2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</row>
    <row r="1724" spans="1:15" ht="2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</row>
    <row r="1725" spans="1:15" ht="2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</row>
    <row r="1726" spans="1:15" ht="2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</row>
    <row r="1727" spans="1:15" ht="2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</row>
    <row r="1728" spans="1:15" ht="2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</row>
    <row r="1729" spans="1:15" ht="2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</row>
    <row r="1730" spans="1:15" ht="2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</row>
    <row r="1731" spans="1:15" ht="2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</row>
    <row r="1732" spans="1:15" ht="2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</row>
    <row r="1733" spans="1:15" ht="2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</row>
    <row r="1734" spans="1:15" ht="2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</row>
    <row r="1735" spans="1:15" ht="2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</row>
    <row r="1736" spans="1:15" ht="2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</row>
    <row r="1737" spans="1:15" ht="2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</row>
    <row r="1738" spans="1:15" ht="2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</row>
    <row r="1739" spans="1:15" ht="2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</row>
    <row r="1740" spans="1:15" ht="2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</row>
    <row r="1741" spans="1:15" ht="2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</row>
    <row r="1742" spans="1:15" ht="2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</row>
    <row r="1743" spans="1:15" ht="2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</row>
    <row r="1744" spans="1:15" ht="2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</row>
    <row r="1745" spans="1:15" ht="2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</row>
    <row r="1746" spans="1:15" ht="2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</row>
    <row r="1747" spans="1:15" ht="2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</row>
    <row r="1748" spans="1:15" ht="2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</row>
    <row r="1749" spans="1:15" ht="2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</row>
    <row r="1750" spans="1:15" ht="2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</row>
    <row r="1751" spans="1:15" ht="2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</row>
    <row r="1752" spans="1:15" ht="2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</row>
    <row r="1753" spans="1:15" ht="2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</row>
    <row r="1754" spans="1:15" ht="2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</row>
    <row r="1755" spans="1:15" ht="2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</row>
    <row r="1756" spans="1:15" ht="2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</row>
    <row r="1757" spans="1:15" ht="2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</row>
    <row r="1758" spans="1:15" ht="2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</row>
    <row r="1759" spans="1:15" ht="2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</row>
    <row r="1760" spans="1:15" ht="2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</row>
    <row r="1761" spans="1:15" ht="2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</row>
    <row r="1762" spans="1:15" ht="2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</row>
    <row r="1763" spans="1:15" ht="2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</row>
    <row r="1764" spans="1:15" ht="2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</row>
    <row r="1765" spans="1:15" ht="2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</row>
    <row r="1766" spans="1:15" ht="2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</row>
    <row r="1767" spans="1:15" ht="2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</row>
    <row r="1768" spans="1:15" ht="2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</row>
    <row r="1769" spans="1:15" ht="2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</row>
    <row r="1770" spans="1:15" ht="2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</row>
    <row r="1771" spans="1:15" ht="2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</row>
    <row r="1772" spans="1:15" ht="2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</row>
    <row r="1773" spans="1:15" ht="2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</row>
    <row r="1774" spans="1:15" ht="2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</row>
    <row r="1775" spans="1:15" ht="2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</row>
    <row r="1776" spans="1:15" ht="2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</row>
    <row r="1777" spans="1:15" ht="2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</row>
    <row r="1778" spans="1:15" ht="2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</row>
    <row r="1779" spans="1:15" ht="2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</row>
    <row r="1780" spans="1:15" ht="2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</row>
    <row r="1781" spans="1:15" ht="2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</row>
    <row r="1782" spans="1:15" ht="2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</row>
    <row r="1783" spans="1:15" ht="2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</row>
    <row r="1784" spans="1:15" ht="2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</row>
    <row r="1785" spans="1:15" ht="2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</row>
    <row r="1786" spans="1:15" ht="2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</row>
    <row r="1787" spans="1:15" ht="2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</row>
    <row r="1788" spans="1:15" ht="2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</row>
    <row r="1789" spans="1:15" ht="2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</row>
    <row r="1790" spans="1:15" ht="2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</row>
    <row r="1791" spans="1:15" ht="2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</row>
    <row r="1792" spans="1:15" ht="2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</row>
    <row r="1793" spans="1:15" ht="2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</row>
    <row r="1794" spans="1:15" ht="2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</row>
    <row r="1795" spans="1:15" ht="2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</row>
    <row r="1796" spans="1:15" ht="2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</row>
    <row r="1797" spans="1:15" ht="2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</row>
    <row r="1798" spans="1:15" ht="2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</row>
    <row r="1799" spans="1:15" ht="2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</row>
    <row r="1800" spans="1:15" ht="2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</row>
    <row r="1801" spans="1:15" ht="2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</row>
    <row r="1802" spans="1:15" ht="2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</row>
    <row r="1803" spans="1:15" ht="2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</row>
    <row r="1804" spans="1:15" ht="2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</row>
    <row r="1805" spans="1:15" ht="2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</row>
    <row r="1806" spans="1:15" ht="2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</row>
    <row r="1807" spans="1:15" ht="2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</row>
    <row r="1808" spans="1:15" ht="2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</row>
    <row r="1809" spans="1:15" ht="2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</row>
    <row r="1810" spans="1:15" ht="2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</row>
    <row r="1811" spans="1:15" ht="2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</row>
    <row r="1812" spans="1:15" ht="2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</row>
    <row r="1813" spans="1:15" ht="2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</row>
    <row r="1814" spans="1:15" ht="2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</row>
    <row r="1815" spans="1:15" ht="2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</row>
    <row r="1816" spans="1:15" ht="2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</row>
    <row r="1817" spans="1:15" ht="2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</row>
    <row r="1818" spans="1:15" ht="2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</row>
    <row r="1819" spans="1:15" ht="2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</row>
    <row r="1820" spans="1:15" ht="2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</row>
    <row r="1821" spans="1:15" ht="2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</row>
    <row r="1822" spans="1:15" ht="2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</row>
    <row r="1823" spans="1:15" ht="2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</row>
    <row r="1824" spans="1:15" ht="2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</row>
    <row r="1825" spans="1:15" ht="2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</row>
    <row r="1826" spans="1:15" ht="2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</row>
    <row r="1827" spans="1:15" ht="2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</row>
    <row r="1828" spans="1:15" ht="2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</row>
    <row r="1829" spans="1:15" ht="2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</row>
    <row r="1830" spans="1:15" ht="2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</row>
    <row r="1831" spans="1:15" ht="2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</row>
    <row r="1832" spans="1:15" ht="2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</row>
    <row r="1833" spans="1:15" ht="2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</row>
    <row r="1834" spans="1:15" ht="2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</row>
    <row r="1835" spans="1:15" ht="2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</row>
    <row r="1836" spans="1:15" ht="2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</row>
    <row r="1837" spans="1:15" ht="2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</row>
    <row r="1838" spans="1:15" ht="2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</row>
    <row r="1839" spans="1:15" ht="2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</row>
    <row r="1840" spans="1:15" ht="2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</row>
    <row r="1841" spans="1:15" ht="2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</row>
    <row r="1842" spans="1:15" ht="2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</row>
    <row r="1843" spans="1:15" ht="2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</row>
    <row r="1844" spans="1:15" ht="2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</row>
    <row r="1845" spans="1:15" ht="2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</row>
    <row r="1846" spans="1:15" ht="2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</row>
    <row r="1847" spans="1:15" ht="2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</row>
    <row r="1848" spans="1:15" ht="2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</row>
    <row r="1849" spans="1:15" ht="2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</row>
    <row r="1850" spans="1:15" ht="2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</row>
    <row r="1851" spans="1:15" ht="2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</row>
    <row r="1852" spans="1:15" ht="2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</row>
    <row r="1853" spans="1:15" ht="2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</row>
    <row r="1854" spans="1:15" ht="2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</row>
    <row r="1855" spans="1:15" ht="2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</row>
    <row r="1856" spans="1:15" ht="2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</row>
    <row r="1857" spans="1:15" ht="2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</row>
    <row r="1858" spans="1:15" ht="2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</row>
    <row r="1859" spans="1:15" ht="2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</row>
    <row r="1860" spans="1:15" ht="2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</row>
    <row r="1861" spans="1:15" ht="2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</row>
    <row r="1862" spans="1:15" ht="2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</row>
    <row r="1863" spans="1:15" ht="2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</row>
    <row r="1864" spans="1:15" ht="2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</row>
    <row r="1865" spans="1:15" ht="2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</row>
    <row r="1866" spans="1:15" ht="2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</row>
    <row r="1867" spans="1:15" ht="2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</row>
    <row r="1868" spans="1:15" ht="2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</row>
    <row r="1869" spans="1:15" ht="2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</row>
    <row r="1870" spans="1:15" ht="2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</row>
    <row r="1871" spans="1:15" ht="2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</row>
    <row r="1872" spans="1:15" ht="2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</row>
    <row r="1873" spans="1:15" ht="2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</row>
    <row r="1874" spans="1:15" ht="2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</row>
    <row r="1875" spans="1:15" ht="2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</row>
    <row r="1876" spans="1:15" ht="2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</row>
    <row r="1877" spans="1:15" ht="2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</row>
    <row r="1878" spans="1:15" ht="2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</row>
    <row r="1879" spans="1:15" ht="2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</row>
    <row r="1880" spans="1:15" ht="2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</row>
    <row r="1881" spans="1:15" ht="2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</row>
    <row r="1882" spans="1:15" ht="2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</row>
    <row r="1883" spans="1:15" ht="2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</row>
    <row r="1884" spans="1:15" ht="2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</row>
    <row r="1885" spans="1:15" ht="2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</row>
    <row r="1886" spans="1:15" ht="2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</row>
    <row r="1887" spans="1:15" ht="2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</row>
    <row r="1888" spans="1:15" ht="2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</row>
    <row r="1889" spans="1:15" ht="2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</row>
    <row r="1890" spans="1:15" ht="2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</row>
    <row r="1891" spans="1:15" ht="2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</row>
    <row r="1892" spans="1:15" ht="2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</row>
    <row r="1893" spans="1:15" ht="2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</row>
    <row r="1894" spans="1:15" ht="2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</row>
    <row r="1895" spans="1:15" ht="2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</row>
    <row r="1896" spans="1:15" ht="2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</row>
    <row r="1897" spans="1:15" ht="2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</row>
    <row r="1898" spans="1:15" ht="2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</row>
    <row r="1899" spans="1:15" ht="2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</row>
    <row r="1900" spans="1:15" ht="2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</row>
    <row r="1901" spans="1:15" ht="2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nso</cp:lastModifiedBy>
  <dcterms:created xsi:type="dcterms:W3CDTF">2015-08-04T03:40:31Z</dcterms:created>
  <dcterms:modified xsi:type="dcterms:W3CDTF">2016-09-22T03:35:15Z</dcterms:modified>
  <cp:category/>
  <cp:version/>
  <cp:contentType/>
  <cp:contentStatus/>
</cp:coreProperties>
</file>