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<sst xmlns="http://schemas.openxmlformats.org/spreadsheetml/2006/main" count="29" uniqueCount="19">
  <si>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</si>
  <si>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</si>
  <si>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</si>
  <si>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</si>
  <si>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</si>
  <si>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</si>
  <si>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</si>
  <si>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</si>
  <si>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</si>
  <si>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</si>
  <si>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</si>
  <si>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</si>
  <si>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</si>
  <si>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</si>
  <si>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</si>
  <si>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</si>
  <si>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</si>
  <si>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11/2558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</si>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</sst>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6" sqref="G16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464466</v>
      </c>
      <c r="C6" s="23">
        <v>226922</v>
      </c>
      <c r="D6" s="23">
        <v>237544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321697.3</v>
      </c>
      <c r="C7" s="23">
        <v>182651.15</v>
      </c>
      <c r="D7" s="23">
        <v>139046.16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313534.58</v>
      </c>
      <c r="C8" s="22">
        <v>176088.04</v>
      </c>
      <c r="D8" s="22">
        <v>137446.54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308148.55</v>
      </c>
      <c r="C9" s="22">
        <v>172469.02</v>
      </c>
      <c r="D9" s="22">
        <v>135679.53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5386.04</v>
      </c>
      <c r="C10" s="22">
        <v>3619.02</v>
      </c>
      <c r="D10" s="22">
        <v>1767.02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8162.72</v>
      </c>
      <c r="C11" s="22">
        <v>6563.11</v>
      </c>
      <c r="D11" s="22">
        <v>1599.61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142768.69</v>
      </c>
      <c r="C12" s="23">
        <v>44270.85</v>
      </c>
      <c r="D12" s="23">
        <v>98497.84</v>
      </c>
      <c r="E12" s="12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49216.54</v>
      </c>
      <c r="C13" s="22">
        <v>1236.48</v>
      </c>
      <c r="D13" s="22">
        <v>47980.06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24122.87</v>
      </c>
      <c r="C14" s="22">
        <v>11477.97</v>
      </c>
      <c r="D14" s="22">
        <v>12644.91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69429.279999999999</v>
      </c>
      <c r="C15" s="22">
        <v>31556.400000000001</v>
      </c>
      <c r="D15" s="22">
        <v>37872.879999999997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69.3</v>
      </c>
      <c r="C18" s="16">
        <f>ROUND(C7*100/$C$6,1)</f>
        <v>80.5</v>
      </c>
      <c r="D18" s="16">
        <f>ROUND(D7*100/$D$6,1)</f>
        <v>58.5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67.5</v>
      </c>
      <c r="C19" s="11">
        <f>ROUND(C8*100/$C$6,1)</f>
        <v>77.599999999999994</v>
      </c>
      <c r="D19" s="11">
        <f>ROUND(D8*100/$D$6,1)</f>
        <v>57.9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66.3</v>
      </c>
      <c r="C20" s="11">
        <f>ROUND(C9*100/$C$6,1)</f>
        <v>76</v>
      </c>
      <c r="D20" s="11">
        <f>ROUND(D9*100/$D$6,1)</f>
        <v>57.1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1.2</v>
      </c>
      <c r="C21" s="11">
        <f>ROUND(C10*100/$C$6,1)</f>
        <v>1.6</v>
      </c>
      <c r="D21" s="11">
        <f>ROUND(D10*100/$D$6,1)</f>
        <v>0.7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1.8</v>
      </c>
      <c r="C22" s="11">
        <f>ROUND(C11*100/$C$6,1)</f>
        <v>2.9</v>
      </c>
      <c r="D22" s="11">
        <f>ROUND(D11*100/$D$6,1)</f>
        <v>0.7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30.7</v>
      </c>
      <c r="C23" s="16">
        <f>ROUND(C12*100/$C$6,1)</f>
        <v>19.5</v>
      </c>
      <c r="D23" s="16">
        <f>ROUND(D12*100/$D$6,1)</f>
        <v>41.5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10.6</v>
      </c>
      <c r="C24" s="11">
        <f>ROUND(C13*100/$C$6,1)</f>
        <v>0.5</v>
      </c>
      <c r="D24" s="11">
        <f>ROUND(D13*100/$D$6,1)</f>
        <v>20.2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5.2</v>
      </c>
      <c r="C25" s="11">
        <f>ROUND(C14*100/$C$6,1)</f>
        <v>5.0999999999999996</v>
      </c>
      <c r="D25" s="11">
        <f>ROUND(D14*100/$D$6,1)</f>
        <v>5.3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14.9</v>
      </c>
      <c r="C26" s="11">
        <f>ROUND(C15*100/$C$6,1)</f>
        <v>13.9</v>
      </c>
      <c r="D26" s="11">
        <f>ROUND(D15*100/$D$6,1)</f>
        <v>15.9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2017-11-14T08:51:51Z</dcterms:created>
  <dcterms:modified xsi:type="dcterms:W3CDTF">2017-11-14T08:52:12Z</dcterms:modified>
</cp:coreProperties>
</file>