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5190" tabRatio="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<sst xmlns="http://schemas.openxmlformats.org/spreadsheetml/2006/main" count="37" uniqueCount="24">
  <si>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รวม</t>
  </si>
  <si>
    <t>จำนวน</t>
  </si>
  <si>
    <t>ร้อยละ</t>
  </si>
  <si>
    <t>( 1 )</t>
  </si>
  <si>
    <t>( 2 )</t>
  </si>
  <si>
    <t>( 3 )</t>
  </si>
  <si>
    <t>( 4 )</t>
  </si>
  <si>
    <t>( 5 )</t>
  </si>
  <si>
    <t>( 6 )</t>
  </si>
  <si>
    <t>( 7 )</t>
  </si>
  <si>
    <t>เขตการปกครอง</t>
  </si>
  <si>
    <t xml:space="preserve">   รวม</t>
  </si>
  <si>
    <t xml:space="preserve">           ครัวเรือนส่วนบุคคล</t>
  </si>
  <si>
    <t xml:space="preserve">           ครัวเรือนกลุ่มบุคคลประเภทครัวเรือนคนงาน</t>
  </si>
  <si>
    <t>และประเภทครัวเรือน</t>
  </si>
  <si>
    <t xml:space="preserve">     ในเขตเทศบาล</t>
  </si>
  <si>
    <t xml:space="preserve">     นอกเขตเทศบาล </t>
  </si>
  <si>
    <t>ตาราง 7   จำนวนและร้อยละของครัวเรือนที่มี / ไม่มี สมาชิกเพศหญิงที่กำลังตั้งครรภ์ จำแนกตามเขตการปกครอง  และประเภทครัวเรือน</t>
  </si>
  <si>
    <t xml:space="preserve">ครัวเรือนที่มีสมาชิกเพศหญิงที่กำลังตั้งครรภ์ </t>
  </si>
  <si>
    <t>ครัวเรือนที่ไม่มีสมาชิกเพศหญิงที่กำลังตั้งครรภ์</t>
  </si>
  <si>
    <t>-</t>
  </si>
  <si>
    <t>จังหวัด จันทบุรี</t>
  </si>
  <si>
    <t>ที่มา : โครงการสำรวจข้อมูลพื้นฐานของครัวเรือน พ.ศ. 2562</t>
  </si>
  <si>
    <t xml:space="preserve">        สำนักงานสถิติจังหวัดจันทบุรี  กระทรวงดิจิตอลเพื่อเศรษฐกิจและสังคม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</si>
</sst>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0.0"/>
    <numFmt numFmtId="201" formatCode="_(* #,##0.000_);_(* \(#,##0.000\);_(* &quot;-&quot;??_);_(@_)"/>
    <numFmt numFmtId="202" formatCode="_(* #,##0.0_);_(* \(#,##0.0\);_(* &quot;-&quot;??_);_(@_)"/>
    <numFmt numFmtId="203" formatCode="_(* #,##0_);_(* \(#,##0\);_(* &quot;-&quot;??_);_(@_)"/>
  </numFmts>
  <fonts count="45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0"/>
    </font>
    <font>
      <b/>
      <sz val="15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1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4" xfId="0" applyFont="1" applyBorder="1" applyAlignment="1" quotePrefix="1">
      <alignment horizontal="left"/>
    </xf>
    <xf numFmtId="3" fontId="9" fillId="0" borderId="15" xfId="0" applyNumberFormat="1" applyFont="1" applyBorder="1" applyAlignment="1" quotePrefix="1">
      <alignment horizontal="center"/>
    </xf>
    <xf numFmtId="2" fontId="9" fillId="0" borderId="16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2" fontId="9" fillId="0" borderId="16" xfId="0" applyNumberFormat="1" applyFont="1" applyBorder="1" applyAlignment="1" quotePrefix="1">
      <alignment horizontal="center"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2" fontId="7" fillId="0" borderId="16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7" fillId="0" borderId="14" xfId="0" applyFont="1" applyBorder="1" applyAlignment="1" quotePrefix="1">
      <alignment horizontal="left" vertical="center"/>
    </xf>
    <xf numFmtId="3" fontId="7" fillId="0" borderId="15" xfId="0" applyNumberFormat="1" applyFont="1" applyBorder="1" applyAlignment="1" quotePrefix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 quotePrefix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Fill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1743075</xdr:colOff>
      <xdr:row>13</xdr:row>
      <xdr:rowOff>0</xdr:rowOff>
    </xdr:from>
    <xdr:to>
      <xdr:col>0</xdr:col>
      <xdr:colOff>2333625</xdr:colOff>
      <xdr:row>13</xdr:row>
      <xdr:rowOff>0</xdr:rowOff>
    </xdr:to>
    <xdr:sp>
      <xdr:nvSpPr>
        <xdr:cNvPr id="1" name="Text 12"/>
        <xdr:cNvSpPr txBox="1">
          <a:spLocks noChangeArrowheads="1"/>
        </xdr:cNvSpPr>
      </xdr:nvSpPr>
      <xdr:spPr>
        <a:xfrm>
          <a:off x="1743075" y="4248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( ID3 = 3 )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tabSelected="1" zoomScalePageLayoutView="0" workbookViewId="0" topLeftCell="A1">
      <selection activeCell="A1" sqref="A1"/>
    </sheetView>
  </sheetViews>
  <sheetFormatPr defaultColWidth="9.33203125" defaultRowHeight="21"/>
  <cols>
    <col min="1" max="1" width="48.16015625" style="2" customWidth="1"/>
    <col min="2" max="2" width="22.83203125" style="2" customWidth="1"/>
    <col min="3" max="3" width="15.83203125" style="2" customWidth="1"/>
    <col min="4" max="4" width="22.83203125" style="2" customWidth="1"/>
    <col min="5" max="5" width="18" style="2" customWidth="1"/>
    <col min="6" max="6" width="22.83203125" style="2" customWidth="1"/>
    <col min="7" max="7" width="18" style="2" customWidth="1"/>
    <col min="8" max="16384" width="9.33203125" style="2" customWidth="1"/>
  </cols>
  <sheetData>
    <row r="1" ht="36.75" customHeight="1">
      <c r="A1" s="1" t="s">
        <v>17</v>
      </c>
    </row>
    <row r="2" spans="5:7" ht="30.75" customHeight="1">
      <c r="E2" s="3"/>
      <c r="G2" s="25" t="s">
        <v>21</v>
      </c>
    </row>
    <row r="3" ht="6.75" customHeight="1"/>
    <row r="4" spans="1:7" s="5" customFormat="1" ht="26.25" customHeight="1">
      <c r="A4" s="4" t="s">
        <v>10</v>
      </c>
      <c r="B4" s="31" t="s">
        <v>0</v>
      </c>
      <c r="C4" s="32"/>
      <c r="D4" s="31" t="s">
        <v>18</v>
      </c>
      <c r="E4" s="32"/>
      <c r="F4" s="31" t="s">
        <v>19</v>
      </c>
      <c r="G4" s="32"/>
    </row>
    <row r="5" spans="1:7" s="5" customFormat="1" ht="26.25" customHeight="1">
      <c r="A5" s="6" t="s">
        <v>14</v>
      </c>
      <c r="B5" s="7" t="s">
        <v>1</v>
      </c>
      <c r="C5" s="8" t="s">
        <v>2</v>
      </c>
      <c r="D5" s="7" t="s">
        <v>1</v>
      </c>
      <c r="E5" s="8" t="s">
        <v>2</v>
      </c>
      <c r="F5" s="7" t="s">
        <v>1</v>
      </c>
      <c r="G5" s="8" t="s">
        <v>2</v>
      </c>
    </row>
    <row r="6" spans="1:7" s="12" customFormat="1" ht="14.25" customHeight="1">
      <c r="A6" s="9" t="s">
        <v>3</v>
      </c>
      <c r="B6" s="10" t="s">
        <v>4</v>
      </c>
      <c r="C6" s="11" t="s">
        <v>5</v>
      </c>
      <c r="D6" s="10" t="s">
        <v>6</v>
      </c>
      <c r="E6" s="11" t="s">
        <v>7</v>
      </c>
      <c r="F6" s="10" t="s">
        <v>8</v>
      </c>
      <c r="G6" s="11" t="s">
        <v>9</v>
      </c>
    </row>
    <row r="7" spans="1:7" s="18" customFormat="1" ht="45" customHeight="1">
      <c r="A7" s="26" t="s">
        <v>11</v>
      </c>
      <c r="B7" s="27">
        <v>175808</v>
      </c>
      <c r="C7" s="28">
        <v>100</v>
      </c>
      <c r="D7" s="29">
        <v>908</v>
      </c>
      <c r="E7" s="30">
        <v>0.52</v>
      </c>
      <c r="F7" s="29">
        <v>174900</v>
      </c>
      <c r="G7" s="30">
        <v>99.48</v>
      </c>
    </row>
    <row r="8" spans="1:7" s="18" customFormat="1" ht="24.75" customHeight="1">
      <c r="A8" s="19" t="s">
        <v>12</v>
      </c>
      <c r="B8" s="14">
        <v>175670</v>
      </c>
      <c r="C8" s="15">
        <v>100</v>
      </c>
      <c r="D8" s="16">
        <v>908</v>
      </c>
      <c r="E8" s="17">
        <v>0.52</v>
      </c>
      <c r="F8" s="16">
        <v>174762</v>
      </c>
      <c r="G8" s="17">
        <v>99.48</v>
      </c>
    </row>
    <row r="9" spans="1:7" s="18" customFormat="1" ht="24.75" customHeight="1">
      <c r="A9" s="19" t="s">
        <v>13</v>
      </c>
      <c r="B9" s="14">
        <v>138</v>
      </c>
      <c r="C9" s="15">
        <v>100</v>
      </c>
      <c r="D9" s="16" t="s">
        <v>20</v>
      </c>
      <c r="E9" s="15" t="s">
        <v>20</v>
      </c>
      <c r="F9" s="16">
        <v>138</v>
      </c>
      <c r="G9" s="17">
        <v>100</v>
      </c>
    </row>
    <row r="10" spans="1:7" s="18" customFormat="1" ht="24.75" customHeight="1">
      <c r="A10" s="13" t="s">
        <v>15</v>
      </c>
      <c r="B10" s="24">
        <v>89077</v>
      </c>
      <c r="C10" s="23">
        <v>100</v>
      </c>
      <c r="D10" s="24">
        <v>426</v>
      </c>
      <c r="E10" s="23">
        <v>0.48</v>
      </c>
      <c r="F10" s="24">
        <v>88651</v>
      </c>
      <c r="G10" s="23">
        <v>99.52</v>
      </c>
    </row>
    <row r="11" spans="1:7" s="18" customFormat="1" ht="24.75" customHeight="1">
      <c r="A11" s="19" t="s">
        <v>12</v>
      </c>
      <c r="B11" s="14">
        <v>89056</v>
      </c>
      <c r="C11" s="15">
        <v>100</v>
      </c>
      <c r="D11" s="16">
        <v>426</v>
      </c>
      <c r="E11" s="17">
        <v>0.48</v>
      </c>
      <c r="F11" s="16">
        <v>88630</v>
      </c>
      <c r="G11" s="17">
        <v>99.52</v>
      </c>
    </row>
    <row r="12" spans="1:7" s="18" customFormat="1" ht="24.75" customHeight="1">
      <c r="A12" s="19" t="s">
        <v>13</v>
      </c>
      <c r="B12" s="14">
        <v>21</v>
      </c>
      <c r="C12" s="15">
        <v>100</v>
      </c>
      <c r="D12" s="16" t="s">
        <v>20</v>
      </c>
      <c r="E12" s="15" t="s">
        <v>20</v>
      </c>
      <c r="F12" s="16">
        <v>21</v>
      </c>
      <c r="G12" s="17">
        <v>100</v>
      </c>
    </row>
    <row r="13" spans="1:7" s="18" customFormat="1" ht="24.75" customHeight="1">
      <c r="A13" s="13" t="s">
        <v>16</v>
      </c>
      <c r="B13" s="24">
        <v>86731</v>
      </c>
      <c r="C13" s="23">
        <v>100</v>
      </c>
      <c r="D13" s="24">
        <v>482</v>
      </c>
      <c r="E13" s="23">
        <v>0.56</v>
      </c>
      <c r="F13" s="24">
        <v>86249</v>
      </c>
      <c r="G13" s="23">
        <v>99.44</v>
      </c>
    </row>
    <row r="14" spans="1:7" s="18" customFormat="1" ht="24.75" customHeight="1">
      <c r="A14" s="19" t="s">
        <v>12</v>
      </c>
      <c r="B14" s="14">
        <v>86614</v>
      </c>
      <c r="C14" s="15">
        <v>100</v>
      </c>
      <c r="D14" s="16">
        <v>482</v>
      </c>
      <c r="E14" s="17">
        <v>0.56</v>
      </c>
      <c r="F14" s="16">
        <v>86132</v>
      </c>
      <c r="G14" s="17">
        <v>99.44</v>
      </c>
    </row>
    <row r="15" spans="1:7" s="18" customFormat="1" ht="24.75" customHeight="1">
      <c r="A15" s="19" t="s">
        <v>13</v>
      </c>
      <c r="B15" s="14">
        <v>117</v>
      </c>
      <c r="C15" s="15">
        <v>100</v>
      </c>
      <c r="D15" s="16" t="s">
        <v>20</v>
      </c>
      <c r="E15" s="15" t="s">
        <v>20</v>
      </c>
      <c r="F15" s="16">
        <v>117</v>
      </c>
      <c r="G15" s="17">
        <v>100</v>
      </c>
    </row>
    <row r="16" spans="1:7" s="18" customFormat="1" ht="6.75" customHeight="1">
      <c r="A16" s="20"/>
      <c r="B16" s="21"/>
      <c r="C16" s="22"/>
      <c r="D16" s="21"/>
      <c r="E16" s="22"/>
      <c r="F16" s="21"/>
      <c r="G16" s="22"/>
    </row>
    <row r="17" s="18" customFormat="1" ht="18.75"/>
    <row r="18" s="18" customFormat="1" ht="30" customHeight="1">
      <c r="A18" s="33" t="s">
        <v>22</v>
      </c>
    </row>
    <row r="19" s="18" customFormat="1" ht="18.75">
      <c r="A19" s="33" t="s">
        <v>23</v>
      </c>
    </row>
    <row r="20" s="18" customFormat="1" ht="18.75"/>
    <row r="21" s="18" customFormat="1" ht="18.75"/>
    <row r="22" s="18" customFormat="1" ht="18.75"/>
    <row r="23" s="18" customFormat="1" ht="18.75"/>
    <row r="24" s="18" customFormat="1" ht="18.75"/>
  </sheetData>
  <sheetProtection/>
  <mergeCells count="3">
    <mergeCell ref="B4:C4"/>
    <mergeCell ref="D4:E4"/>
    <mergeCell ref="F4:G4"/>
  </mergeCells>
  <conditionalFormatting sqref="B7:G16">
    <cfRule type="cellIs" priority="1" dxfId="3" operator="lessThan" stopIfTrue="1">
      <formula>0</formula>
    </cfRule>
    <cfRule type="cellIs" priority="2" dxfId="1" operator="lessThan" stopIfTrue="1">
      <formula>0</formula>
    </cfRule>
    <cfRule type="cellIs" priority="3" dxfId="3" operator="lessThan" stopIfTrue="1">
      <formula>0</formula>
    </cfRule>
  </conditionalFormatting>
  <printOptions horizontalCentered="1"/>
  <pageMargins left="0.7874015748031497" right="0.5118110236220472" top="0.7874015748031497" bottom="0.984251968503937" header="0.3937007874015748" footer="0"/>
  <pageSetup horizontalDpi="180" verticalDpi="180" orientation="landscape" paperSize="9" scale="90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สำนักงานสถิติแห่งชาติ</dc:creator>
  <cp:keywords/>
  <dc:description/>
  <cp:lastModifiedBy>NSOCHTBURI</cp:lastModifiedBy>
  <cp:lastPrinted>2019-06-04T06:03:01Z</cp:lastPrinted>
  <dcterms:created xsi:type="dcterms:W3CDTF">2000-07-28T07:54:58Z</dcterms:created>
  <dcterms:modified xsi:type="dcterms:W3CDTF">2019-06-04T06:03:07Z</dcterms:modified>
  <cp:category/>
  <cp:version/>
  <cp:contentType/>
  <cp:contentStatus/>
</cp:coreProperties>
</file>