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<sst xmlns="http://schemas.openxmlformats.org/spreadsheetml/2006/main" count="26" uniqueCount="18">
  <si>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</si>
  <si>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</si>
  <si>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</si>
  <si>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</si>
  <si>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</si>
  <si>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</si>
  <si>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</si>
  <si>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</si>
  <si>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</si>
  <si>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</si>
  <si>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</si>
  <si>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</si>
  <si>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</si>
  <si>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</si>
  <si>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</si>
  <si>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</si>
  <si>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</si>
  <si>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6/2559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</si>
</sst>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2" zoomScaleSheetLayoutView="96" workbookViewId="0">
      <selection activeCell="G6" sqref="G6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306901.89</v>
      </c>
      <c r="C5" s="37">
        <v>170018.56</v>
      </c>
      <c r="D5" s="37">
        <v>136883.34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4180.12</v>
      </c>
      <c r="C6" s="33">
        <v>291.81</v>
      </c>
      <c r="D6" s="33">
        <v>3888.31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4500.41</v>
      </c>
      <c r="C7" s="33">
        <v>1678.59</v>
      </c>
      <c r="D7" s="33">
        <v>2821.82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10570.93</v>
      </c>
      <c r="C8" s="33">
        <v>6026.9</v>
      </c>
      <c r="D8" s="33">
        <v>4544.04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31664.19</v>
      </c>
      <c r="C9" s="33">
        <v>17904.63</v>
      </c>
      <c r="D9" s="33">
        <v>13759.56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13216.77</v>
      </c>
      <c r="C10" s="33">
        <v>9059.24</v>
      </c>
      <c r="D10" s="33">
        <v>4157.53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31767.5</v>
      </c>
      <c r="C11" s="33">
        <v>17207.14</v>
      </c>
      <c r="D11" s="33">
        <v>14560.36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97431.56</v>
      </c>
      <c r="C12" s="33">
        <v>59658.17</v>
      </c>
      <c r="D12" s="33">
        <v>37773.39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113570.42</v>
      </c>
      <c r="C13" s="33">
        <v>58192.08</v>
      </c>
      <c r="D13" s="33">
        <v>55378.33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1.4</v>
      </c>
      <c r="C16" s="15">
        <f>ROUND(C6*100/$C$5,1)</f>
        <v>0.2</v>
      </c>
      <c r="D16" s="15">
        <f>ROUND(D6*100/$D$5,1)</f>
        <v>2.8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1.5</v>
      </c>
      <c r="C17" s="15">
        <f>ROUND(C7*100/$C$5,1)</f>
        <v>1</v>
      </c>
      <c r="D17" s="15">
        <f>ROUND(D7*100/$D$5,1)</f>
        <v>2.1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3.4</v>
      </c>
      <c r="C18" s="15">
        <f>ROUND(C8*100/$C$5,1)</f>
        <v>3.5</v>
      </c>
      <c r="D18" s="15">
        <f>ROUND(D8*100/$D$5,1)</f>
        <v>3.3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10.3</v>
      </c>
      <c r="C19" s="15">
        <f>ROUND(C9*100/$C$5,1)</f>
        <v>10.5</v>
      </c>
      <c r="D19" s="15">
        <f>ROUND(D9*100/$D$5,1)</f>
        <v>10.1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4.3</v>
      </c>
      <c r="C20" s="15">
        <f>ROUND(C10*100/$C$5,1)</f>
        <v>5.3</v>
      </c>
      <c r="D20" s="15">
        <f>ROUND(D10*100/$D$5,1)</f>
        <v>3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10.4</v>
      </c>
      <c r="C21" s="15">
        <f>ROUND(C11*100/$C$5,1)</f>
        <v>10.1</v>
      </c>
      <c r="D21" s="15">
        <f>ROUND(D11*100/$D$5,1)</f>
        <v>10.6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31.7</v>
      </c>
      <c r="C22" s="15">
        <f>ROUND(C12*100/$C$5,1)</f>
        <v>35.1</v>
      </c>
      <c r="D22" s="15">
        <f>ROUND(D12*100/$D$5,1)</f>
        <v>27.6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37</v>
      </c>
      <c r="C23" s="15">
        <f>ROUND(C13*100/$C$5,1)</f>
        <v>34.200000000000003</v>
      </c>
      <c r="D23" s="15">
        <f>ROUND(D13*100/$D$5,1)</f>
        <v>40.5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2017-11-14T09:39:44Z</dcterms:created>
  <dcterms:modified xsi:type="dcterms:W3CDTF">2017-11-14T09:39:57Z</dcterms:modified>
</cp:coreProperties>
</file>