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<sst xmlns="http://schemas.openxmlformats.org/spreadsheetml/2006/main" count="26" uniqueCount="18">
  <si>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</si>
  <si>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</si>
  <si>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</si>
  <si>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</si>
  <si>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</si>
  <si>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</si>
  <si>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</si>
  <si>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</si>
  <si>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</si>
  <si>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</si>
  <si>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</si>
  <si>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</si>
  <si>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</si>
  <si>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</si>
  <si>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</si>
  <si>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</si>
  <si>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</si>
  <si>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8/2558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</si>
</sst>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16" zoomScaleSheetLayoutView="96" workbookViewId="0">
      <selection activeCell="G23" sqref="G23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307694.76</v>
      </c>
      <c r="C5" s="38">
        <v>172220.71</v>
      </c>
      <c r="D5" s="38">
        <v>135474.06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3024.93</v>
      </c>
      <c r="C6" s="34">
        <v>1677.31</v>
      </c>
      <c r="D6" s="34">
        <v>1347.62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3577.66</v>
      </c>
      <c r="C7" s="34">
        <v>2067.65</v>
      </c>
      <c r="D7" s="34">
        <v>1510.01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6783.66</v>
      </c>
      <c r="C8" s="34">
        <v>4150.97</v>
      </c>
      <c r="D8" s="34">
        <v>2632.7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21589.31</v>
      </c>
      <c r="C9" s="34">
        <v>12774.79</v>
      </c>
      <c r="D9" s="34">
        <v>8814.51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16360.05</v>
      </c>
      <c r="C10" s="34">
        <v>9658.99</v>
      </c>
      <c r="D10" s="34">
        <v>6701.06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35879.31</v>
      </c>
      <c r="C11" s="34">
        <v>16539.78</v>
      </c>
      <c r="D11" s="34">
        <v>19339.53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100139.37</v>
      </c>
      <c r="C12" s="34">
        <v>58894.26</v>
      </c>
      <c r="D12" s="34">
        <v>41245.11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120340.47</v>
      </c>
      <c r="C13" s="34">
        <v>66456.95</v>
      </c>
      <c r="D13" s="34">
        <v>53883.519999999997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1</v>
      </c>
      <c r="C16" s="15">
        <f>ROUND(C6*100/$C$5,1)</f>
        <v>1</v>
      </c>
      <c r="D16" s="15">
        <f>ROUND(D6*100/$D$5,1)</f>
        <v>1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1.2</v>
      </c>
      <c r="C17" s="15">
        <f>ROUND(C7*100/$C$5,1)</f>
        <v>1.2</v>
      </c>
      <c r="D17" s="15">
        <f>ROUND(D7*100/$D$5,1)</f>
        <v>1.1000000000000001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2.2000000000000002</v>
      </c>
      <c r="C18" s="15">
        <f>ROUND(C8*100/$C$5,1)</f>
        <v>2.4</v>
      </c>
      <c r="D18" s="15">
        <f>ROUND(D8*100/$D$5,1)</f>
        <v>1.9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7</v>
      </c>
      <c r="C19" s="15">
        <f>ROUND(C9*100/$C$5,1)</f>
        <v>7.4</v>
      </c>
      <c r="D19" s="15">
        <f>ROUND(D9*100/$D$5,1)</f>
        <v>6.5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5.3</v>
      </c>
      <c r="C20" s="15">
        <f>ROUND(C10*100/$C$5,1)</f>
        <v>5.6</v>
      </c>
      <c r="D20" s="15">
        <f>ROUND(D10*100/$D$5,1)</f>
        <v>4.9000000000000004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11.7</v>
      </c>
      <c r="C21" s="15">
        <f>ROUND(C11*100/$C$5,1)</f>
        <v>9.6</v>
      </c>
      <c r="D21" s="15">
        <f>ROUND(D11*100/$D$5,1)</f>
        <v>14.3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32.5</v>
      </c>
      <c r="C22" s="15">
        <f>ROUND(C12*100/$C$5,1)</f>
        <v>34.200000000000003</v>
      </c>
      <c r="D22" s="15">
        <f>ROUND(D12*100/$D$5,1)</f>
        <v>30.4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39.1</v>
      </c>
      <c r="C23" s="15">
        <f>ROUND(C13*100/$C$5,1)</f>
        <v>38.6</v>
      </c>
      <c r="D23" s="15">
        <f>ROUND(D13*100/$D$5,1)</f>
        <v>39.799999999999997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2017-11-14T08:47:14Z</dcterms:created>
  <dcterms:modified xsi:type="dcterms:W3CDTF">2017-11-14T08:47:20Z</dcterms:modified>
</cp:coreProperties>
</file>