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<sst xmlns="http://schemas.openxmlformats.org/spreadsheetml/2006/main" count="26" uniqueCount="18">
  <si>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</si>
  <si>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</si>
  <si>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</si>
  <si>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</si>
  <si>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</si>
  <si>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</si>
  <si>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</si>
  <si>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</si>
  <si>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</si>
  <si>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</si>
  <si>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</si>
  <si>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</si>
  <si>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</si>
  <si>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</si>
  <si>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</si>
  <si>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</si>
  <si>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</si>
  <si>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12/2558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</si>
</sst>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3" zoomScaleSheetLayoutView="96" workbookViewId="0">
      <selection activeCell="G15" sqref="G15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307157.58</v>
      </c>
      <c r="C5" s="38">
        <v>169276.22</v>
      </c>
      <c r="D5" s="38">
        <v>137881.35999999999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1946.46</v>
      </c>
      <c r="C6" s="34">
        <v>1123.7</v>
      </c>
      <c r="D6" s="34">
        <v>822.76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6097.38</v>
      </c>
      <c r="C7" s="34">
        <v>3005.62</v>
      </c>
      <c r="D7" s="34">
        <v>3091.76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14736.28</v>
      </c>
      <c r="C8" s="34">
        <v>8886.49</v>
      </c>
      <c r="D8" s="34">
        <v>5849.79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36531.35</v>
      </c>
      <c r="C9" s="34">
        <v>20273.240000000002</v>
      </c>
      <c r="D9" s="34">
        <v>16258.12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17557.689999999999</v>
      </c>
      <c r="C10" s="34">
        <v>10219.91</v>
      </c>
      <c r="D10" s="34">
        <v>7337.78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26182.26</v>
      </c>
      <c r="C11" s="34">
        <v>15668.09</v>
      </c>
      <c r="D11" s="34">
        <v>10514.17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76191.22</v>
      </c>
      <c r="C12" s="34">
        <v>40515.040000000001</v>
      </c>
      <c r="D12" s="34">
        <v>35676.18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127914.94</v>
      </c>
      <c r="C13" s="34">
        <v>69584.14</v>
      </c>
      <c r="D13" s="34">
        <v>58330.8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0.6</v>
      </c>
      <c r="C16" s="15">
        <f>ROUND(C6*100/$C$5,1)</f>
        <v>0.7</v>
      </c>
      <c r="D16" s="15">
        <f>ROUND(D6*100/$D$5,1)</f>
        <v>0.6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2</v>
      </c>
      <c r="C17" s="15">
        <f>ROUND(C7*100/$C$5,1)</f>
        <v>1.8</v>
      </c>
      <c r="D17" s="15">
        <f>ROUND(D7*100/$D$5,1)</f>
        <v>2.2000000000000002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4.8</v>
      </c>
      <c r="C18" s="15">
        <f>ROUND(C8*100/$C$5,1)</f>
        <v>5.2</v>
      </c>
      <c r="D18" s="15">
        <f>ROUND(D8*100/$D$5,1)</f>
        <v>4.2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11.9</v>
      </c>
      <c r="C19" s="15">
        <f>ROUND(C9*100/$C$5,1)</f>
        <v>12</v>
      </c>
      <c r="D19" s="15">
        <f>ROUND(D9*100/$D$5,1)</f>
        <v>11.8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5.7</v>
      </c>
      <c r="C20" s="15">
        <f>ROUND(C10*100/$C$5,1)</f>
        <v>6</v>
      </c>
      <c r="D20" s="15">
        <f>ROUND(D10*100/$D$5,1)</f>
        <v>5.3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8.5</v>
      </c>
      <c r="C21" s="15">
        <f>ROUND(C11*100/$C$5,1)</f>
        <v>9.3000000000000007</v>
      </c>
      <c r="D21" s="15">
        <f>ROUND(D11*100/$D$5,1)</f>
        <v>7.6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24.8</v>
      </c>
      <c r="C22" s="15">
        <f>ROUND(C12*100/$C$5,1)</f>
        <v>23.9</v>
      </c>
      <c r="D22" s="15">
        <f>ROUND(D12*100/$D$5,1)</f>
        <v>25.9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41.6</v>
      </c>
      <c r="C23" s="15">
        <f>ROUND(C13*100/$C$5,1)</f>
        <v>41.1</v>
      </c>
      <c r="D23" s="15">
        <f>ROUND(D13*100/$D$5,1)</f>
        <v>42.3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2017-11-14T09:01:04Z</dcterms:created>
  <dcterms:modified xsi:type="dcterms:W3CDTF">2017-11-14T09:01:12Z</dcterms:modified>
</cp:coreProperties>
</file>