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สุขภาพ\"/>
    </mc:Choice>
  </mc:AlternateContent>
  <bookViews>
    <workbookView xWindow="0" yWindow="0" windowWidth="20490" windowHeight="7830"/>
  </bookViews>
  <sheets>
    <sheet name="5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<sst xmlns="http://schemas.openxmlformats.org/spreadsheetml/2006/main" count="141" uniqueCount="53">
  <si>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</si>
  <si>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2558</t>
  </si>
  <si>
    <t>Table</t>
  </si>
  <si>
    <t>Hosptal and Medical Establishment with Bed, Bed, Physician, Dentist, Pharmacist, Nurse, Technical Nurse and Patient By Type and Jurisdiction:2015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</si>
  <si>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</si>
  <si>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</si>
  <si>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</si>
  <si>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</si>
  <si>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</si>
  <si>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</si>
  <si>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</si>
  <si>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</si>
  <si>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</si>
  <si>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</si>
  <si>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Patient</t>
  </si>
  <si>
    <t>Hospital and</t>
  </si>
  <si>
    <t>Bed</t>
  </si>
  <si>
    <t>Physician</t>
  </si>
  <si>
    <t>Dentist</t>
  </si>
  <si>
    <t>Pharmacist</t>
  </si>
  <si>
    <t>Nurse</t>
  </si>
  <si>
    <t>Technical</t>
  </si>
  <si>
    <t>ผู้ป่วยใน</t>
  </si>
  <si>
    <t>ผู้ป่วยนอก</t>
  </si>
  <si>
    <t xml:space="preserve"> Medical</t>
  </si>
  <si>
    <t>nurse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</si>
  <si>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</si>
  <si>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</si>
  <si>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</si>
  <si>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</si>
  <si>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</si>
  <si>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</si>
  <si>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</si>
  <si>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</si>
  <si>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</si>
  <si>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</si>
  <si>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</si>
  <si>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</si>
  <si>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</si>
  <si>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</si>
  <si>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</si>
  <si>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-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</si>
  <si>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</si>
  <si>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</si>
  <si>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</si>
  <si>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</si>
  <si>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</si>
  <si>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</si>
  <si>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</si>
  <si>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</si>
  <si>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</si>
  <si>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สำนักงานสาธารณสุขจังหวัดสมุทรสาคร</t>
  </si>
  <si>
    <t xml:space="preserve"> Source:  Samutsakhon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</si>
</sst>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7" xfId="0" applyFont="1" applyBorder="1" applyAlignment="1"/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6" xfId="0" applyFont="1" applyBorder="1"/>
    <xf numFmtId="187" fontId="6" fillId="0" borderId="0" xfId="0" applyNumberFormat="1" applyFont="1" applyBorder="1" applyAlignment="1">
      <alignment horizontal="left"/>
    </xf>
    <xf numFmtId="187" fontId="6" fillId="0" borderId="7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10" xfId="1" applyNumberFormat="1" applyFont="1" applyBorder="1" applyAlignment="1">
      <alignment horizontal="left"/>
    </xf>
    <xf numFmtId="187" fontId="5" fillId="0" borderId="7" xfId="1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187" fontId="5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43" fontId="5" fillId="0" borderId="10" xfId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10" xfId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0096500" y="11372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0096500" y="11372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0096500" y="11372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0</xdr:colOff>
      <xdr:row>47</xdr:row>
      <xdr:rowOff>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0096500" y="11372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00965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0965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00965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1009650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X26"/>
  <sheetViews>
    <sheetView showGridLines="0" tabSelected="1" topLeftCell="B1" zoomScaleNormal="100" workbookViewId="0">
      <selection activeCell="F1" sqref="F1"/>
    </sheetView>
  </sheetViews>
  <sheetFormatPr defaultRowHeight="18.75" x14ac:dyDescent="0.3"/>
  <cols>
    <col min="1" max="1" width="6" style="66" customWidth="1"/>
    <col min="2" max="2" width="2" style="66" customWidth="1"/>
    <col min="3" max="3" width="1.85546875" style="66" customWidth="1"/>
    <col min="4" max="5" width="4.140625" style="66" customWidth="1"/>
    <col min="6" max="6" width="7.7109375" style="66" customWidth="1"/>
    <col min="7" max="7" width="11.42578125" style="66" customWidth="1"/>
    <col min="8" max="12" width="9.5703125" style="66" customWidth="1"/>
    <col min="13" max="13" width="10.42578125" style="66" customWidth="1"/>
    <col min="14" max="16" width="9.5703125" style="66" customWidth="1"/>
    <col min="17" max="17" width="1.5703125" style="66" customWidth="1"/>
    <col min="18" max="18" width="1.85546875" style="66" customWidth="1"/>
    <col min="19" max="19" width="2.140625" style="66" customWidth="1"/>
    <col min="20" max="20" width="20.7109375" style="66" customWidth="1"/>
    <col min="21" max="21" width="0.85546875" style="66" customWidth="1"/>
    <col min="22" max="22" width="4.5703125" style="66" customWidth="1"/>
    <col min="23" max="16384" width="9.140625" style="66"/>
  </cols>
  <sheetData>
    <row r="1" spans="2:24" s="3" customFormat="1" x14ac:dyDescent="0.3">
      <c r="B1" s="1"/>
      <c r="C1" s="1" t="s">
        <v>0</v>
      </c>
      <c r="D1" s="1"/>
      <c r="E1" s="2">
        <v>5.4</v>
      </c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X1" s="3">
        <v>47</v>
      </c>
    </row>
    <row r="2" spans="2:24" s="5" customFormat="1" x14ac:dyDescent="0.3">
      <c r="B2" s="4"/>
      <c r="C2" s="1" t="s">
        <v>2</v>
      </c>
      <c r="D2" s="1"/>
      <c r="E2" s="2">
        <v>5.4</v>
      </c>
      <c r="F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4" s="9" customFormat="1" ht="6" customHeight="1" x14ac:dyDescent="0.3">
      <c r="B3" s="6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6"/>
      <c r="R3" s="6"/>
      <c r="S3" s="7"/>
      <c r="T3" s="7"/>
      <c r="U3" s="7"/>
    </row>
    <row r="4" spans="2:24" s="18" customFormat="1" ht="23.25" customHeight="1" x14ac:dyDescent="0.25">
      <c r="B4" s="10" t="s">
        <v>4</v>
      </c>
      <c r="C4" s="10"/>
      <c r="D4" s="10"/>
      <c r="E4" s="10"/>
      <c r="F4" s="11"/>
      <c r="G4" s="12"/>
      <c r="H4" s="12"/>
      <c r="I4" s="12"/>
      <c r="J4" s="12"/>
      <c r="K4" s="12"/>
      <c r="L4" s="12"/>
      <c r="M4" s="12"/>
      <c r="N4" s="13" t="s">
        <v>5</v>
      </c>
      <c r="O4" s="14"/>
      <c r="P4" s="15"/>
      <c r="Q4" s="16" t="s">
        <v>6</v>
      </c>
      <c r="R4" s="10"/>
      <c r="S4" s="10"/>
      <c r="T4" s="10"/>
      <c r="U4" s="17"/>
    </row>
    <row r="5" spans="2:24" s="18" customFormat="1" ht="23.25" customHeight="1" x14ac:dyDescent="0.25">
      <c r="B5" s="19"/>
      <c r="C5" s="19"/>
      <c r="D5" s="19"/>
      <c r="E5" s="19"/>
      <c r="F5" s="20"/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2" t="s">
        <v>14</v>
      </c>
      <c r="O5" s="23"/>
      <c r="P5" s="24"/>
      <c r="Q5" s="25"/>
      <c r="R5" s="19"/>
      <c r="S5" s="19"/>
      <c r="T5" s="19"/>
      <c r="U5" s="26"/>
    </row>
    <row r="6" spans="2:24" s="18" customFormat="1" ht="23.25" customHeight="1" x14ac:dyDescent="0.25">
      <c r="B6" s="19"/>
      <c r="C6" s="19"/>
      <c r="D6" s="19"/>
      <c r="E6" s="19"/>
      <c r="F6" s="20"/>
      <c r="G6" s="27" t="s">
        <v>15</v>
      </c>
      <c r="H6" s="28" t="s">
        <v>16</v>
      </c>
      <c r="I6" s="28" t="s">
        <v>17</v>
      </c>
      <c r="J6" s="28" t="s">
        <v>18</v>
      </c>
      <c r="K6" s="28" t="s">
        <v>19</v>
      </c>
      <c r="L6" s="28" t="s">
        <v>20</v>
      </c>
      <c r="M6" s="27" t="s">
        <v>21</v>
      </c>
      <c r="N6" s="21"/>
      <c r="O6" s="21" t="s">
        <v>22</v>
      </c>
      <c r="P6" s="21" t="s">
        <v>23</v>
      </c>
      <c r="Q6" s="25"/>
      <c r="R6" s="19"/>
      <c r="S6" s="19"/>
      <c r="T6" s="19"/>
      <c r="U6" s="26"/>
    </row>
    <row r="7" spans="2:24" s="18" customFormat="1" ht="23.25" customHeight="1" x14ac:dyDescent="0.25">
      <c r="B7" s="19"/>
      <c r="C7" s="19"/>
      <c r="D7" s="19"/>
      <c r="E7" s="19"/>
      <c r="F7" s="20"/>
      <c r="G7" s="29" t="s">
        <v>24</v>
      </c>
      <c r="H7" s="30"/>
      <c r="I7" s="30"/>
      <c r="J7" s="30"/>
      <c r="K7" s="30"/>
      <c r="L7" s="30"/>
      <c r="M7" s="28" t="s">
        <v>25</v>
      </c>
      <c r="N7" s="27" t="s">
        <v>26</v>
      </c>
      <c r="O7" s="27" t="s">
        <v>27</v>
      </c>
      <c r="P7" s="21" t="s">
        <v>28</v>
      </c>
      <c r="Q7" s="25"/>
      <c r="R7" s="19"/>
      <c r="S7" s="19"/>
      <c r="T7" s="19"/>
      <c r="U7" s="26"/>
    </row>
    <row r="8" spans="2:24" s="18" customFormat="1" ht="23.25" customHeight="1" x14ac:dyDescent="0.25">
      <c r="B8" s="23"/>
      <c r="C8" s="23"/>
      <c r="D8" s="23"/>
      <c r="E8" s="23"/>
      <c r="F8" s="24"/>
      <c r="G8" s="31" t="s">
        <v>29</v>
      </c>
      <c r="H8" s="31"/>
      <c r="I8" s="31"/>
      <c r="J8" s="31"/>
      <c r="K8" s="31"/>
      <c r="L8" s="31"/>
      <c r="M8" s="31"/>
      <c r="N8" s="31" t="s">
        <v>30</v>
      </c>
      <c r="O8" s="31" t="s">
        <v>31</v>
      </c>
      <c r="P8" s="31" t="s">
        <v>31</v>
      </c>
      <c r="Q8" s="22"/>
      <c r="R8" s="23"/>
      <c r="S8" s="23"/>
      <c r="T8" s="23"/>
      <c r="U8" s="26"/>
    </row>
    <row r="9" spans="2:24" s="18" customFormat="1" ht="3" customHeight="1" x14ac:dyDescent="0.25">
      <c r="B9" s="26"/>
      <c r="C9" s="26"/>
      <c r="D9" s="26"/>
      <c r="E9" s="26"/>
      <c r="F9" s="32"/>
      <c r="G9" s="33"/>
      <c r="H9" s="34"/>
      <c r="I9" s="34"/>
      <c r="J9" s="34"/>
      <c r="K9" s="34"/>
      <c r="L9" s="34"/>
      <c r="M9" s="34"/>
      <c r="N9" s="34"/>
      <c r="O9" s="35"/>
      <c r="P9" s="35"/>
      <c r="Q9" s="36"/>
      <c r="R9" s="26"/>
      <c r="S9" s="26"/>
      <c r="T9" s="26"/>
      <c r="U9" s="26"/>
    </row>
    <row r="10" spans="2:24" s="43" customFormat="1" ht="24" customHeight="1" x14ac:dyDescent="0.25">
      <c r="B10" s="37" t="s">
        <v>32</v>
      </c>
      <c r="C10" s="37"/>
      <c r="D10" s="37"/>
      <c r="E10" s="37"/>
      <c r="F10" s="38"/>
      <c r="G10" s="39">
        <f>SUM(G11:G17)</f>
        <v>13</v>
      </c>
      <c r="H10" s="40">
        <f t="shared" ref="H10:P10" si="0">SUM(H11:H17)</f>
        <v>3266</v>
      </c>
      <c r="I10" s="40">
        <f t="shared" si="0"/>
        <v>1100</v>
      </c>
      <c r="J10" s="40">
        <f t="shared" si="0"/>
        <v>169</v>
      </c>
      <c r="K10" s="40">
        <f t="shared" si="0"/>
        <v>285</v>
      </c>
      <c r="L10" s="40">
        <f t="shared" si="0"/>
        <v>2386</v>
      </c>
      <c r="M10" s="40">
        <f t="shared" si="0"/>
        <v>39</v>
      </c>
      <c r="N10" s="40">
        <f t="shared" si="0"/>
        <v>1828190</v>
      </c>
      <c r="O10" s="40">
        <f t="shared" si="0"/>
        <v>70257</v>
      </c>
      <c r="P10" s="40">
        <f t="shared" si="0"/>
        <v>1757933</v>
      </c>
      <c r="Q10" s="41"/>
      <c r="R10" s="37" t="s">
        <v>33</v>
      </c>
      <c r="S10" s="42"/>
      <c r="T10" s="37"/>
      <c r="U10" s="42"/>
    </row>
    <row r="11" spans="2:24" s="18" customFormat="1" ht="22.5" customHeight="1" x14ac:dyDescent="0.25">
      <c r="B11" s="44"/>
      <c r="C11" s="45" t="s">
        <v>34</v>
      </c>
      <c r="D11" s="45"/>
      <c r="E11" s="46"/>
      <c r="F11" s="46"/>
      <c r="G11" s="47">
        <v>3</v>
      </c>
      <c r="H11" s="47">
        <v>1218</v>
      </c>
      <c r="I11" s="47">
        <v>262</v>
      </c>
      <c r="J11" s="47">
        <v>64</v>
      </c>
      <c r="K11" s="47">
        <v>105</v>
      </c>
      <c r="L11" s="47">
        <v>956</v>
      </c>
      <c r="M11" s="47">
        <v>19</v>
      </c>
      <c r="N11" s="47">
        <v>863663</v>
      </c>
      <c r="O11" s="48">
        <v>34502</v>
      </c>
      <c r="P11" s="48">
        <v>829161</v>
      </c>
      <c r="Q11" s="49"/>
      <c r="R11" s="46"/>
      <c r="S11" s="46" t="s">
        <v>35</v>
      </c>
      <c r="T11" s="46"/>
      <c r="U11" s="44"/>
    </row>
    <row r="12" spans="2:24" s="18" customFormat="1" ht="22.5" customHeight="1" x14ac:dyDescent="0.25">
      <c r="B12" s="44"/>
      <c r="C12" s="46"/>
      <c r="D12" s="46" t="s">
        <v>36</v>
      </c>
      <c r="E12" s="46"/>
      <c r="F12" s="46"/>
      <c r="G12" s="47">
        <v>2</v>
      </c>
      <c r="H12" s="47">
        <v>918</v>
      </c>
      <c r="I12" s="47">
        <v>158</v>
      </c>
      <c r="J12" s="47">
        <v>45</v>
      </c>
      <c r="K12" s="47">
        <v>77</v>
      </c>
      <c r="L12" s="47">
        <v>739</v>
      </c>
      <c r="M12" s="47">
        <v>18</v>
      </c>
      <c r="N12" s="47">
        <v>665343</v>
      </c>
      <c r="O12" s="48">
        <v>25689</v>
      </c>
      <c r="P12" s="48">
        <v>639654</v>
      </c>
      <c r="Q12" s="49"/>
      <c r="R12" s="46"/>
      <c r="S12" s="46"/>
      <c r="T12" s="46" t="s">
        <v>37</v>
      </c>
      <c r="U12" s="44"/>
    </row>
    <row r="13" spans="2:24" s="18" customFormat="1" ht="22.5" customHeight="1" x14ac:dyDescent="0.25">
      <c r="B13" s="44"/>
      <c r="C13" s="46"/>
      <c r="D13" s="50" t="s">
        <v>38</v>
      </c>
      <c r="E13" s="50"/>
      <c r="F13" s="50"/>
      <c r="G13" s="47">
        <v>1</v>
      </c>
      <c r="H13" s="47">
        <v>300</v>
      </c>
      <c r="I13" s="47">
        <v>104</v>
      </c>
      <c r="J13" s="47">
        <v>19</v>
      </c>
      <c r="K13" s="47">
        <v>28</v>
      </c>
      <c r="L13" s="47">
        <v>217</v>
      </c>
      <c r="M13" s="47">
        <v>1</v>
      </c>
      <c r="N13" s="47">
        <v>198320</v>
      </c>
      <c r="O13" s="48">
        <v>8813</v>
      </c>
      <c r="P13" s="48">
        <v>189507</v>
      </c>
      <c r="Q13" s="49"/>
      <c r="R13" s="46"/>
      <c r="S13" s="46"/>
      <c r="T13" s="46" t="s">
        <v>39</v>
      </c>
      <c r="U13" s="44"/>
    </row>
    <row r="14" spans="2:24" s="18" customFormat="1" ht="22.5" customHeight="1" x14ac:dyDescent="0.25">
      <c r="B14" s="44"/>
      <c r="C14" s="46" t="s">
        <v>40</v>
      </c>
      <c r="D14" s="50"/>
      <c r="E14" s="50"/>
      <c r="F14" s="50"/>
      <c r="G14" s="51" t="s">
        <v>41</v>
      </c>
      <c r="H14" s="51" t="s">
        <v>41</v>
      </c>
      <c r="I14" s="51" t="s">
        <v>41</v>
      </c>
      <c r="J14" s="51" t="s">
        <v>41</v>
      </c>
      <c r="K14" s="51" t="s">
        <v>41</v>
      </c>
      <c r="L14" s="51" t="s">
        <v>41</v>
      </c>
      <c r="M14" s="51" t="s">
        <v>41</v>
      </c>
      <c r="N14" s="51" t="s">
        <v>41</v>
      </c>
      <c r="O14" s="51" t="s">
        <v>41</v>
      </c>
      <c r="P14" s="51" t="s">
        <v>41</v>
      </c>
      <c r="Q14" s="49"/>
      <c r="R14" s="46"/>
      <c r="S14" s="46" t="s">
        <v>42</v>
      </c>
      <c r="T14" s="52"/>
      <c r="U14" s="52"/>
    </row>
    <row r="15" spans="2:24" s="18" customFormat="1" ht="22.5" customHeight="1" x14ac:dyDescent="0.25">
      <c r="B15" s="44"/>
      <c r="C15" s="46" t="s">
        <v>43</v>
      </c>
      <c r="D15" s="46"/>
      <c r="E15" s="46"/>
      <c r="F15" s="46"/>
      <c r="G15" s="51" t="s">
        <v>41</v>
      </c>
      <c r="H15" s="51" t="s">
        <v>41</v>
      </c>
      <c r="I15" s="51" t="s">
        <v>41</v>
      </c>
      <c r="J15" s="51" t="s">
        <v>41</v>
      </c>
      <c r="K15" s="51" t="s">
        <v>41</v>
      </c>
      <c r="L15" s="51" t="s">
        <v>41</v>
      </c>
      <c r="M15" s="51" t="s">
        <v>41</v>
      </c>
      <c r="N15" s="51" t="s">
        <v>41</v>
      </c>
      <c r="O15" s="51" t="s">
        <v>41</v>
      </c>
      <c r="P15" s="51" t="s">
        <v>41</v>
      </c>
      <c r="Q15" s="49"/>
      <c r="R15" s="46"/>
      <c r="S15" s="46" t="s">
        <v>44</v>
      </c>
      <c r="T15" s="46"/>
      <c r="U15" s="46"/>
    </row>
    <row r="16" spans="2:24" s="18" customFormat="1" ht="22.5" customHeight="1" x14ac:dyDescent="0.25">
      <c r="B16" s="44"/>
      <c r="C16" s="46" t="s">
        <v>45</v>
      </c>
      <c r="D16" s="50"/>
      <c r="E16" s="50"/>
      <c r="F16" s="50"/>
      <c r="G16" s="47">
        <v>7</v>
      </c>
      <c r="H16" s="47">
        <v>830</v>
      </c>
      <c r="I16" s="47">
        <v>576</v>
      </c>
      <c r="J16" s="47">
        <v>41</v>
      </c>
      <c r="K16" s="47">
        <v>75</v>
      </c>
      <c r="L16" s="47">
        <v>474</v>
      </c>
      <c r="M16" s="47">
        <v>1</v>
      </c>
      <c r="N16" s="47">
        <v>100864</v>
      </c>
      <c r="O16" s="48">
        <v>1253</v>
      </c>
      <c r="P16" s="48">
        <v>99611</v>
      </c>
      <c r="Q16" s="49"/>
      <c r="R16" s="46"/>
      <c r="S16" s="46" t="s">
        <v>46</v>
      </c>
      <c r="T16" s="46"/>
      <c r="U16" s="53"/>
    </row>
    <row r="17" spans="2:21" s="18" customFormat="1" ht="22.5" customHeight="1" x14ac:dyDescent="0.25">
      <c r="B17" s="44"/>
      <c r="C17" s="46" t="s">
        <v>47</v>
      </c>
      <c r="D17" s="50"/>
      <c r="E17" s="50"/>
      <c r="F17" s="50"/>
      <c r="G17" s="54" t="s">
        <v>41</v>
      </c>
      <c r="H17" s="54" t="s">
        <v>41</v>
      </c>
      <c r="I17" s="54" t="s">
        <v>41</v>
      </c>
      <c r="J17" s="54" t="s">
        <v>41</v>
      </c>
      <c r="K17" s="54" t="s">
        <v>41</v>
      </c>
      <c r="L17" s="54" t="s">
        <v>41</v>
      </c>
      <c r="M17" s="54" t="s">
        <v>41</v>
      </c>
      <c r="N17" s="54" t="s">
        <v>41</v>
      </c>
      <c r="O17" s="54" t="s">
        <v>41</v>
      </c>
      <c r="P17" s="54" t="s">
        <v>41</v>
      </c>
      <c r="Q17" s="49"/>
      <c r="R17" s="46"/>
      <c r="S17" s="46" t="s">
        <v>48</v>
      </c>
      <c r="T17" s="46"/>
      <c r="U17" s="53"/>
    </row>
    <row r="18" spans="2:21" s="43" customFormat="1" ht="22.5" customHeight="1" x14ac:dyDescent="0.25">
      <c r="B18" s="55" t="s">
        <v>49</v>
      </c>
      <c r="C18" s="37"/>
      <c r="D18" s="56"/>
      <c r="E18" s="56"/>
      <c r="F18" s="56"/>
      <c r="G18" s="57" t="s">
        <v>41</v>
      </c>
      <c r="H18" s="57" t="s">
        <v>41</v>
      </c>
      <c r="I18" s="57" t="s">
        <v>41</v>
      </c>
      <c r="J18" s="57" t="s">
        <v>41</v>
      </c>
      <c r="K18" s="57" t="s">
        <v>41</v>
      </c>
      <c r="L18" s="57" t="s">
        <v>41</v>
      </c>
      <c r="M18" s="57" t="s">
        <v>41</v>
      </c>
      <c r="N18" s="57" t="s">
        <v>41</v>
      </c>
      <c r="O18" s="57" t="s">
        <v>41</v>
      </c>
      <c r="P18" s="57" t="s">
        <v>41</v>
      </c>
      <c r="Q18" s="41"/>
      <c r="R18" s="37" t="s">
        <v>50</v>
      </c>
      <c r="S18" s="37"/>
      <c r="T18" s="58"/>
      <c r="U18" s="59"/>
    </row>
    <row r="19" spans="2:21" s="18" customFormat="1" ht="22.5" customHeight="1" x14ac:dyDescent="0.25">
      <c r="C19" s="46" t="s">
        <v>34</v>
      </c>
      <c r="D19" s="46"/>
      <c r="E19" s="46"/>
      <c r="F19" s="46"/>
      <c r="G19" s="54" t="s">
        <v>41</v>
      </c>
      <c r="H19" s="54" t="s">
        <v>41</v>
      </c>
      <c r="I19" s="54" t="s">
        <v>41</v>
      </c>
      <c r="J19" s="54" t="s">
        <v>41</v>
      </c>
      <c r="K19" s="54" t="s">
        <v>41</v>
      </c>
      <c r="L19" s="54" t="s">
        <v>41</v>
      </c>
      <c r="M19" s="54" t="s">
        <v>41</v>
      </c>
      <c r="N19" s="54" t="s">
        <v>41</v>
      </c>
      <c r="O19" s="54" t="s">
        <v>41</v>
      </c>
      <c r="P19" s="54" t="s">
        <v>41</v>
      </c>
      <c r="Q19" s="49"/>
      <c r="R19" s="46"/>
      <c r="S19" s="46" t="s">
        <v>35</v>
      </c>
      <c r="T19" s="46"/>
      <c r="U19" s="53"/>
    </row>
    <row r="20" spans="2:21" s="18" customFormat="1" ht="22.5" customHeight="1" x14ac:dyDescent="0.25">
      <c r="C20" s="46"/>
      <c r="D20" s="46" t="s">
        <v>36</v>
      </c>
      <c r="E20" s="46"/>
      <c r="F20" s="46"/>
      <c r="G20" s="54" t="s">
        <v>41</v>
      </c>
      <c r="H20" s="54" t="s">
        <v>41</v>
      </c>
      <c r="I20" s="54" t="s">
        <v>41</v>
      </c>
      <c r="J20" s="54" t="s">
        <v>41</v>
      </c>
      <c r="K20" s="54" t="s">
        <v>41</v>
      </c>
      <c r="L20" s="54" t="s">
        <v>41</v>
      </c>
      <c r="M20" s="54" t="s">
        <v>41</v>
      </c>
      <c r="N20" s="54" t="s">
        <v>41</v>
      </c>
      <c r="O20" s="54" t="s">
        <v>41</v>
      </c>
      <c r="P20" s="54" t="s">
        <v>41</v>
      </c>
      <c r="Q20" s="49"/>
      <c r="R20" s="46"/>
      <c r="S20" s="46"/>
      <c r="T20" s="46" t="s">
        <v>37</v>
      </c>
      <c r="U20" s="53"/>
    </row>
    <row r="21" spans="2:21" s="18" customFormat="1" ht="22.5" customHeight="1" x14ac:dyDescent="0.25">
      <c r="C21" s="46"/>
      <c r="D21" s="46" t="s">
        <v>38</v>
      </c>
      <c r="E21" s="46"/>
      <c r="F21" s="46"/>
      <c r="G21" s="54" t="s">
        <v>41</v>
      </c>
      <c r="H21" s="54" t="s">
        <v>41</v>
      </c>
      <c r="I21" s="54" t="s">
        <v>41</v>
      </c>
      <c r="J21" s="54" t="s">
        <v>41</v>
      </c>
      <c r="K21" s="54" t="s">
        <v>41</v>
      </c>
      <c r="L21" s="54" t="s">
        <v>41</v>
      </c>
      <c r="M21" s="54" t="s">
        <v>41</v>
      </c>
      <c r="N21" s="54" t="s">
        <v>41</v>
      </c>
      <c r="O21" s="54" t="s">
        <v>41</v>
      </c>
      <c r="P21" s="54" t="s">
        <v>41</v>
      </c>
      <c r="Q21" s="49"/>
      <c r="R21" s="46"/>
      <c r="S21" s="46"/>
      <c r="T21" s="46" t="s">
        <v>39</v>
      </c>
      <c r="U21" s="53"/>
    </row>
    <row r="22" spans="2:21" s="18" customFormat="1" ht="22.5" customHeight="1" x14ac:dyDescent="0.25">
      <c r="C22" s="46" t="s">
        <v>45</v>
      </c>
      <c r="D22" s="46"/>
      <c r="E22" s="46"/>
      <c r="F22" s="46"/>
      <c r="G22" s="54" t="s">
        <v>41</v>
      </c>
      <c r="H22" s="54" t="s">
        <v>41</v>
      </c>
      <c r="I22" s="54" t="s">
        <v>41</v>
      </c>
      <c r="J22" s="54" t="s">
        <v>41</v>
      </c>
      <c r="K22" s="54" t="s">
        <v>41</v>
      </c>
      <c r="L22" s="54" t="s">
        <v>41</v>
      </c>
      <c r="M22" s="54" t="s">
        <v>41</v>
      </c>
      <c r="N22" s="54" t="s">
        <v>41</v>
      </c>
      <c r="O22" s="54" t="s">
        <v>41</v>
      </c>
      <c r="P22" s="54" t="s">
        <v>41</v>
      </c>
      <c r="Q22" s="49"/>
      <c r="R22" s="46"/>
      <c r="S22" s="46" t="s">
        <v>46</v>
      </c>
      <c r="T22" s="46"/>
      <c r="U22" s="53"/>
    </row>
    <row r="23" spans="2:21" s="18" customFormat="1" ht="3" customHeight="1" x14ac:dyDescent="0.25">
      <c r="B23" s="60"/>
      <c r="C23" s="61"/>
      <c r="D23" s="60"/>
      <c r="E23" s="60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  <c r="R23" s="65"/>
      <c r="S23" s="65"/>
      <c r="T23" s="65"/>
      <c r="U23" s="53"/>
    </row>
    <row r="24" spans="2:21" s="18" customFormat="1" ht="3" customHeight="1" x14ac:dyDescent="0.25">
      <c r="C24" s="53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53"/>
    </row>
    <row r="25" spans="2:21" s="18" customFormat="1" ht="19.5" customHeight="1" x14ac:dyDescent="0.25">
      <c r="C25" s="53"/>
      <c r="D25" s="46" t="s">
        <v>51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53"/>
    </row>
    <row r="26" spans="2:21" s="18" customFormat="1" ht="19.5" customHeight="1" x14ac:dyDescent="0.25">
      <c r="B26" s="44"/>
      <c r="C26" s="44"/>
      <c r="D26" s="44" t="s">
        <v>52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</sheetData>
  <mergeCells count="5">
    <mergeCell ref="B4:F8"/>
    <mergeCell ref="N4:P4"/>
    <mergeCell ref="Q4:T8"/>
    <mergeCell ref="N5:P5"/>
    <mergeCell ref="C11:D11"/>
  </mergeCells>
  <pageMargins left="0" right="0" top="0.6692913385826772" bottom="0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2016-09-12T06:54:29Z</dcterms:created>
  <dcterms:modified xsi:type="dcterms:W3CDTF">2016-09-12T06:54:43Z</dcterms:modified>
</cp:coreProperties>
</file>