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ตาราง\รายงานสถิติ 2561\11\"/>
    </mc:Choice>
  </mc:AlternateContent>
  <xr:revisionPtr revIDLastSave="0" documentId="13_ncr:1_{57FF0E26-3FB1-49C2-BFB7-0D5421179E2E}" xr6:coauthVersionLast="40" xr6:coauthVersionMax="40" xr10:uidLastSave="{00000000-0000-0000-0000-000000000000}"/>
  <bookViews>
    <workbookView xWindow="-1788" yWindow="1740" windowWidth="20736" windowHeight="4212" xr2:uid="{00000000-000D-0000-FFFF-FFFF00000000}"/>
  </bookViews>
  <sheets>
    <sheet name="1106" sheetId="9" r:id="rId1"/>
  </sheets>
  <calcPr calcId="181029"/>
</workbook>
</file>

<file path=xl/calcChain.xml><?xml version="1.0" encoding="utf-8"?>
<calcChain xmlns="http://schemas.openxmlformats.org/spreadsheetml/2006/main">
  <c r="E12" i="9" l="1"/>
  <c r="E11" i="9"/>
  <c r="E10" i="9"/>
  <c r="E9" i="9"/>
  <c r="E8" i="9"/>
  <c r="E7" i="9"/>
  <c r="E6" i="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SPB1108" type="4" refreshedVersion="0" background="1">
    <webPr xml="1" sourceData="1" url="E:\Statistic Province Book\SPBDownload\SPB11\SPB1108.xml" htmlTables="1" htmlFormat="all"/>
  </connection>
  <connection id="2" xr16:uid="{00000000-0015-0000-FFFF-FFFF01000000}" name="XSDStructureSPB1104" type="4" refreshedVersion="0" background="1">
    <webPr xml="1" sourceData="1" url="C:\Users\nso\Desktop\SPBDownload\SPB11\XSDStructureSPB1104.xsd" htmlTables="1" htmlFormat="all"/>
  </connection>
  <connection id="3" xr16:uid="{00000000-0015-0000-FFFF-FFFF02000000}" name="XSDStructureSPB1106" type="4" refreshedVersion="0" background="1">
    <webPr xml="1" sourceData="1" url="C:\Users\nso\Desktop\SPBDownload\SPB11\XSDStructureSPB1106.xsd" htmlTables="1" htmlFormat="all"/>
  </connection>
  <connection id="4" xr16:uid="{00000000-0015-0000-FFFF-FFFF03000000}" name="XSDStructureSPB11061" type="4" refreshedVersion="0" background="1">
    <webPr xml="1" sourceData="1" url="C:\Users\nso\Desktop\SPBDownload\SPB11\XSDStructureSPB1106.xsd" htmlTables="1" htmlFormat="all"/>
  </connection>
  <connection id="5" xr16:uid="{00000000-0015-0000-FFFF-FFFF04000000}" name="XSDStructureSPB1107" type="4" refreshedVersion="0" background="1">
    <webPr xml="1" sourceData="1" url="C:\Users\nso\Desktop\SPBDownload\SPB11\XSDStructureSPB1107.xsd" htmlTables="1" htmlFormat="all"/>
  </connection>
  <connection id="6" xr16:uid="{00000000-0015-0000-FFFF-FFFF05000000}" name="XSDStructureSPB11071" type="4" refreshedVersion="0" background="1">
    <webPr xml="1" sourceData="1" url="C:\Users\nso\Desktop\SPBDownload\SPB11\XSDStructureSPB1107.xsd" htmlTables="1" htmlFormat="all"/>
  </connection>
  <connection id="7" xr16:uid="{00000000-0015-0000-FFFF-FFFF06000000}" name="XSDStructureSPB11072" type="4" refreshedVersion="0" background="1">
    <webPr xml="1" sourceData="1" url="C:\Users\nso\Desktop\SPBDownload\SPB11\XSDStructureSPB1107.xsd" htmlTables="1" htmlFormat="all"/>
  </connection>
  <connection id="8" xr16:uid="{00000000-0015-0000-FFFF-FFFF07000000}" name="XSDStructureSPB1108" type="4" refreshedVersion="0" background="1">
    <webPr xml="1" sourceData="1" url="C:\Users\nso\Desktop\SPBDownload\SPB11\XSDStructureSPB1108.xsd" htmlTables="1" htmlFormat="all"/>
  </connection>
  <connection id="9" xr16:uid="{00000000-0015-0000-FFFF-FFFF08000000}" name="XSDStructureSPB11081" type="4" refreshedVersion="0" background="1">
    <webPr xml="1" sourceData="1" url="C:\Users\nso\Desktop\SPBDownload\SPB11\XSDStructureSPB1108.xsd" htmlTables="1" htmlFormat="all"/>
  </connection>
</connections>
</file>

<file path=xl/sharedStrings.xml><?xml version="1.0" encoding="utf-8"?>
<sst xmlns="http://schemas.openxmlformats.org/spreadsheetml/2006/main" count="26" uniqueCount="26">
  <si>
    <t>ตาราง</t>
  </si>
  <si>
    <t>Table</t>
  </si>
  <si>
    <t>ชนิดของพืชไร่</t>
  </si>
  <si>
    <t>เนื้อที่เพาะปลูก (ไร่) 
Planted area   (rai)</t>
  </si>
  <si>
    <t xml:space="preserve">เนื้อที่เก็บเกี่ยว (ไร่) 
Harvested area   (rai) </t>
  </si>
  <si>
    <t>ผลผลิต (ตัน)
Production (ton)</t>
  </si>
  <si>
    <t>ผลผลิตเฉลี่ยต่อไร่ (กก.)
Yield per rai (kgs.)</t>
  </si>
  <si>
    <t>Type of field crops</t>
  </si>
  <si>
    <t>ถั่วนิ้วนางแดง</t>
  </si>
  <si>
    <t>ถั่วลิสง</t>
  </si>
  <si>
    <t>ถั่วเหลือง</t>
  </si>
  <si>
    <t>ถั่วอื่น ๆ</t>
  </si>
  <si>
    <t>มันสำปะหลัง</t>
  </si>
  <si>
    <t>อ้อยโรงงาน</t>
  </si>
  <si>
    <t>ที่มา:   สำนักงานเกษตรจังหวัด ขอนแก่น</t>
  </si>
  <si>
    <t>Source: Khon Kaen Provincial Agricaltural Extension Office</t>
  </si>
  <si>
    <t>Maize</t>
  </si>
  <si>
    <t>Red bamboo bean /Rice bean</t>
  </si>
  <si>
    <t>Peanut</t>
  </si>
  <si>
    <t>Soybean</t>
  </si>
  <si>
    <t>Other beans</t>
  </si>
  <si>
    <t>Cassava</t>
  </si>
  <si>
    <t>Sugarcane (intustry)</t>
  </si>
  <si>
    <t>ข้าวโพดเลี้ยงสัตว์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</si>
  <si>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ปีเพาะปลูก 2560/2561</t>
  </si>
  <si>
    <t>Planted Area of Field Crops, Harvested Area, Production and Yield per Rai by Type of Field Crops: Crop Year 2017/2018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</si>
</sst>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88" formatCode="0.0"/>
  </numFmts>
  <fonts count="5" x14ac:knownFonts="1"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5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1" fillId="0" borderId="0" xfId="0" applyNumberFormat="1" applyFont="1"/>
    <xf numFmtId="188" fontId="1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49" fontId="2" fillId="0" borderId="4" xfId="0" applyNumberFormat="1" applyFont="1" applyBorder="1" applyAlignment="1">
      <alignment horizontal="left" indent="1"/>
    </xf>
    <xf numFmtId="49" fontId="4" fillId="0" borderId="12" xfId="0" applyNumberFormat="1" applyFont="1" applyBorder="1" applyAlignment="1">
      <alignment horizontal="left" indent="1"/>
    </xf>
    <xf numFmtId="49" fontId="4" fillId="0" borderId="14" xfId="0" applyNumberFormat="1" applyFont="1" applyBorder="1" applyAlignment="1">
      <alignment horizontal="left" indent="1"/>
    </xf>
    <xf numFmtId="49" fontId="2" fillId="0" borderId="0" xfId="0" applyNumberFormat="1" applyFont="1" applyAlignment="1">
      <alignment horizontal="left" vertical="center" indent="1"/>
    </xf>
    <xf numFmtId="49" fontId="2" fillId="0" borderId="9" xfId="0" applyNumberFormat="1" applyFont="1" applyBorder="1" applyAlignment="1">
      <alignment horizontal="left" vertical="center" indent="1"/>
    </xf>
    <xf numFmtId="49" fontId="1" fillId="0" borderId="0" xfId="0" applyNumberFormat="1" applyFont="1" applyAlignment="1">
      <alignment horizontal="right"/>
    </xf>
    <xf numFmtId="41" fontId="2" fillId="0" borderId="3" xfId="0" applyNumberFormat="1" applyFont="1" applyBorder="1"/>
    <xf numFmtId="41" fontId="2" fillId="0" borderId="10" xfId="0" applyNumberFormat="1" applyFont="1" applyBorder="1"/>
    <xf numFmtId="41" fontId="2" fillId="0" borderId="11" xfId="0" applyNumberFormat="1" applyFont="1" applyBorder="1"/>
    <xf numFmtId="41" fontId="2" fillId="0" borderId="5" xfId="0" applyNumberFormat="1" applyFont="1" applyBorder="1" applyAlignment="1">
      <alignment vertical="top"/>
    </xf>
    <xf numFmtId="41" fontId="2" fillId="0" borderId="8" xfId="0" applyNumberFormat="1" applyFont="1" applyBorder="1" applyAlignment="1">
      <alignment vertical="top"/>
    </xf>
    <xf numFmtId="41" fontId="2" fillId="0" borderId="13" xfId="0" applyNumberFormat="1" applyFont="1" applyBorder="1" applyAlignment="1">
      <alignment vertical="top"/>
    </xf>
    <xf numFmtId="49" fontId="2" fillId="0" borderId="2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/>
    </xf>
  </cellXfs>
  <cellStyles count="3">
    <cellStyle name="Normal" xfId="0" builtinId="0"/>
    <cellStyle name="Normal 2" xfId="2" xr:uid="{00000000-0005-0000-0000-000000000000}"/>
    <cellStyle name="ปกติ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11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integer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Colum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griculturalLanduse" form="unqualified">
                          <xsd:complexType>
                            <xsd:sequence minOccurs="0">
                              <xsd:element minOccurs="0" nillable="true" name="AgriculturalLanduseLabel" form="unqualified">
                                <xsd:complexType>
                                  <xsd:sequence minOccurs="0">
                                    <xsd:element minOccurs="0" nillable="true" type="xsd:string" name="TotalLand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riculturalLanduseGroup" form="unqualified">
                                <xsd:complexType>
                                  <xsd:sequence minOccurs="0">
                                    <xsd:element minOccurs="0" nillable="true" type="xsd:string" name="AgriculturalLanduseTotal" form="unqualified"/>
                                    <xsd:element minOccurs="0" nillable="true" name="TotalLabel" form="unqualified">
                                      <xsd:complexType>
                                        <xsd:sequence minOccurs="0">
                                          <xsd:element minOccurs="0" nillable="true" type="xsd:string" name="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ddyLandLabel" form="unqualified">
                                      <xsd:complexType>
                                        <xsd:sequence minOccurs="0">
                                          <xsd:element minOccurs="0" nillable="true" type="xsd:string" name="PaddyLa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UplandFieldCorpLabel" form="unqualified">
                                      <xsd:complexType>
                                        <xsd:sequence minOccurs="0">
                                          <xsd:element minOccurs="0" nillable="true" type="xsd:string" name="UplandFieldCorp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rchardAndPerennialCropLabel" form="unqualified">
                                      <xsd:complexType>
                                        <xsd:sequence minOccurs="0">
                                          <xsd:element minOccurs="0" nillable="true" type="xsd:string" name="OrchardAndPerennialCrop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egetableAndOmamentalPlantLabel" form="unqualified">
                                      <xsd:complexType>
                                        <xsd:sequence minOccurs="0">
                                          <xsd:element minOccurs="0" nillable="true" type="xsd:string" name="VegetableAndOmamentalPla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iscellaneousLandLabel" form="unqualified">
                                      <xsd:complexType>
                                        <xsd:sequence minOccurs="0">
                                          <xsd:element minOccurs="0" nillable="true" type="xsd:string" name="MiscellaneousLa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NonAgriculturalLanduseLabel" form="unqualified">
                                <xsd:complexType>
                                  <xsd:sequence minOccurs="0">
                                    <xsd:element minOccurs="0" nillable="true" type="xsd:string" name="NonAgriculturalLandus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ForestLandLabel" form="unqualified">
                                <xsd:complexType>
                                  <xsd:sequence minOccurs="0">
                                    <xsd:element minOccurs="0" nillable="true" type="xsd:string" name="ForestLand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Land" form="unqualified"/>
                        <xsd:element minOccurs="0" nillable="true" type="xsd:integer" name="AgriculturalLanduseTotal" form="unqualified"/>
                        <xsd:element minOccurs="0" nillable="true" type="xsd:integer" name="PaddyLand" form="unqualified"/>
                        <xsd:element minOccurs="0" nillable="true" type="xsd:integer" name="UplandFieldCorp" form="unqualified"/>
                        <xsd:element minOccurs="0" nillable="true" type="xsd:integer" name="OrchardAndPerennialCrop" form="unqualified"/>
                        <xsd:element minOccurs="0" nillable="true" type="xsd:integer" name="VegetableAndOmamentalPlant" form="unqualified"/>
                        <xsd:element minOccurs="0" nillable="true" type="xsd:integer" name="MiscellaneousLand" form="unqualified"/>
                        <xsd:element minOccurs="0" nillable="true" type="xsd:integer" name="NonAgriculturalLanduse" form="unqualified"/>
                        <xsd:element minOccurs="0" nillable="true" type="xsd:integer" name="ForestLand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11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integer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Colum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ypeOfFarmHoldingLand" form="unqualified">
                          <xsd:complexType>
                            <xsd:sequence minOccurs="0">
                              <xsd:element minOccurs="0" nillable="true" name="TypeOfFarmHoldingLandLabel" form="unqualified">
                                <xsd:complexType>
                                  <xsd:sequence minOccurs="0">
                                    <xsd:element minOccurs="0" nillable="true" type="xsd:string" name="AgriculturalLandus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OwnedGroup" form="unqualified">
                                <xsd:complexType>
                                  <xsd:sequence minOccurs="0">
                                    <xsd:element minOccurs="0" nillable="true" type="xsd:string" name="OwnedLabel" form="unqualified"/>
                                    <xsd:element minOccurs="0" nillable="true" name="OwnedTotalLabel" form="unqualified">
                                      <xsd:complexType>
                                        <xsd:sequence minOccurs="0">
                                          <xsd:element minOccurs="0" nillable="true" type="xsd:string" name="Owned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wnedOwnerLabel" form="unqualified">
                                      <xsd:complexType>
                                        <xsd:sequence minOccurs="0">
                                          <xsd:element minOccurs="0" nillable="true" type="xsd:string" name="OwnedOwne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wnedMortgagedOutPeriodUnspecifiedLabel" form="unqualified">
                                      <xsd:complexType>
                                        <xsd:sequence minOccurs="0">
                                          <xsd:element minOccurs="0" nillable="true" type="xsd:string" name="OwnedMortgagedOutPeriodUn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wnedMortgagedOutPeriodSpecifiedLabel" form="unqualified">
                                      <xsd:complexType>
                                        <xsd:sequence minOccurs="0">
                                          <xsd:element minOccurs="0" nillable="true" type="xsd:string" name="OwnedMortgagedOutPeriod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egetableAndOmamentalPlantLabel" form="unqualified">
                                      <xsd:complexType>
                                        <xsd:sequence minOccurs="0">
                                          <xsd:element minOccurs="0" nillable="true" type="xsd:string" name="VegetableAndOmamentalPla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iscellaneousLandLabel" form="unqualified">
                                      <xsd:complexType>
                                        <xsd:sequence minOccurs="0">
                                          <xsd:element minOccurs="0" nillable="true" type="xsd:string" name="MiscellaneousLa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therGroup" form="unqualified">
                                <xsd:complexType>
                                  <xsd:sequence minOccurs="0">
                                    <xsd:element minOccurs="0" nillable="true" type="xsd:string" name="NonAgriculturalLanduse" form="unqualified"/>
                                    <xsd:element minOccurs="0" nillable="true" name="OtherTotalLabel" form="unqualified">
                                      <xsd:complexType>
                                        <xsd:sequence minOccurs="0">
                                          <xsd:element minOccurs="0" nillable="true" type="xsd:string" name="Other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RentedLabel" form="unqualified">
                                      <xsd:complexType>
                                        <xsd:sequence minOccurs="0">
                                          <xsd:element minOccurs="0" nillable="true" type="xsd:string" name="OthersRent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MortgagedInPeriodUnspecifiedLabel" form="unqualified">
                                      <xsd:complexType>
                                        <xsd:sequence minOccurs="0">
                                          <xsd:element minOccurs="0" nillable="true" type="xsd:string" name="OthersMortgagedInPeriodUn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MortgagedInPeriodSpecifiedLabel" form="unqualified">
                                      <xsd:complexType>
                                        <xsd:sequence minOccurs="0">
                                          <xsd:element minOccurs="0" nillable="true" type="xsd:string" name="OthersMortgagedInPeriod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FreeOfChargeLabel" form="unqualified">
                                      <xsd:complexType>
                                        <xsd:sequence minOccurs="0">
                                          <xsd:element minOccurs="0" nillable="true" type="xsd:string" name="OthersFreeOfChar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AgriculturalLanduse" form="unqualified"/>
                        <xsd:element minOccurs="0" nillable="true" type="xsd:integer" name="OwnedTotal" form="unqualified"/>
                        <xsd:element minOccurs="0" nillable="true" type="xsd:integer" name="OwnedOwner" form="unqualified"/>
                        <xsd:element minOccurs="0" nillable="true" type="xsd:integer" name="OwnedMortgagedOutPeriodUnspecified" form="unqualified"/>
                        <xsd:element minOccurs="0" nillable="true" type="xsd:integer" name="OwnedMortgagedOutPeriodSpecified" form="unqualified"/>
                        <xsd:element minOccurs="0" nillable="true" type="xsd:integer" name="OthersTotal" form="unqualified"/>
                        <xsd:element minOccurs="0" nillable="true" type="xsd:integer" name="OthersRented" form="unqualified"/>
                        <xsd:element minOccurs="0" nillable="true" type="xsd:integer" name="OthersMortgagedInPeriodUnspecified" form="unqualified"/>
                        <xsd:element minOccurs="0" nillable="true" type="xsd:integer" name="OthersMortgagedInPeriodSpecified" form="unqualified"/>
                        <xsd:element minOccurs="0" nillable="true" type="xsd:integer" name="OthersFreeOfCharge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11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ajorRiceGroup" form="unqualified">
                          <xsd:complexType>
                            <xsd:sequence minOccurs="0">
                              <xsd:element minOccurs="0" nillable="true" type="xsd:string" name="MajorRiceLabel" form="unqualified"/>
                              <xsd:element minOccurs="0" nillable="true" name="PlantedAreaGroup" form="unqualified">
                                <xsd:complexType>
                                  <xsd:sequence minOccurs="0">
                                    <xsd:element minOccurs="0" nillable="true" type="xsd:string" name="PlantedArea" form="unqualified"/>
                                    <xsd:element minOccurs="0" nillable="true" name="PlantedAreaLabel" form="unqualified">
                                      <xsd:complexType>
                                        <xsd:sequence minOccurs="0">
                                          <xsd:element minOccurs="0" nillable="true" type="xsd:string" name="MajorRicePlantedAreaNonGlutinousRice" form="unqualified"/>
                                          <xsd:element minOccurs="0" nillable="true" type="xsd:string" name="MajorRicePlan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HarvestedAreaGroup" form="unqualified">
                                <xsd:complexType>
                                  <xsd:sequence minOccurs="0">
                                    <xsd:element minOccurs="0" nillable="true" type="xsd:string" name="HarvestedArea" form="unqualified"/>
                                    <xsd:element minOccurs="0" nillable="true" name="HarvestedAreaLabel" form="unqualified">
                                      <xsd:complexType>
                                        <xsd:sequence minOccurs="0">
                                          <xsd:element minOccurs="0" nillable="true" type="xsd:string" name="MajorRiceHarvestedAreaNonGlutinousRice" form="unqualified"/>
                                          <xsd:element minOccurs="0" nillable="true" type="xsd:string" name="MajorRiceHarves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roductionGroup" form="unqualified">
                                <xsd:complexType>
                                  <xsd:sequence minOccurs="0">
                                    <xsd:element minOccurs="0" nillable="true" type="xsd:string" name="Production" form="unqualified"/>
                                    <xsd:element minOccurs="0" nillable="true" name="ProductionLabel" form="unqualified">
                                      <xsd:complexType>
                                        <xsd:sequence minOccurs="0">
                                          <xsd:element minOccurs="0" nillable="true" type="xsd:string" name="MajorRiceProductionNonGlutinousRice" form="unqualified"/>
                                          <xsd:element minOccurs="0" nillable="true" type="xsd:string" name="MajorRiceProduction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YieldPerRaiGroup" form="unqualified">
                                <xsd:complexType>
                                  <xsd:sequence minOccurs="0">
                                    <xsd:element minOccurs="0" nillable="true" type="xsd:string" name="YieldPerRai" form="unqualified"/>
                                    <xsd:element minOccurs="0" nillable="true" name="YieldPerRaiLabel" form="unqualified">
                                      <xsd:complexType>
                                        <xsd:sequence minOccurs="0">
                                          <xsd:element minOccurs="0" nillable="true" type="xsd:string" name="MajorRiceProductionGlutinousRice" form="unqualified"/>
                                          <xsd:element minOccurs="0" nillable="true" type="xsd:string" name="MajorRiceYieldPerRai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jorRicePlantedAreaNonGlutinousRice" form="unqualified"/>
                        <xsd:element minOccurs="0" nillable="true" type="xsd:integer" name="MajorRicePlantedAreaGlutinousRice" form="unqualified"/>
                        <xsd:element minOccurs="0" nillable="true" type="xsd:integer" name="MajorRiceHarvestedAreaNonGlutinousRice" form="unqualified"/>
                        <xsd:element minOccurs="0" nillable="true" type="xsd:integer" name="MajorRiceHarvestedAreaGlutinousRice" form="unqualified"/>
                        <xsd:element minOccurs="0" nillable="true" type="xsd:integer" name="MajorRiceProductionNonGlutinousRice" form="unqualified"/>
                        <xsd:element minOccurs="0" nillable="true" type="xsd:integer" name="MajorRiceProductionGlutinousRice" form="unqualified"/>
                        <xsd:element minOccurs="0" nillable="true" type="xsd:integer" name="MajorRiceYieldPerRaiNonGlutinousRice" form="unqualified"/>
                        <xsd:element minOccurs="0" nillable="true" type="xsd:integer" name="MajorRiceYieldPerRaiGlutinousR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11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SecondRiceGroup" form="unqualified">
                          <xsd:complexType>
                            <xsd:sequence minOccurs="0">
                              <xsd:element minOccurs="0" nillable="true" type="xsd:string" name="SecondRiceLabel" form="unqualified"/>
                              <xsd:element minOccurs="0" nillable="true" name="PlantedAreaGroup" form="unqualified">
                                <xsd:complexType>
                                  <xsd:sequence minOccurs="0">
                                    <xsd:element minOccurs="0" nillable="true" type="xsd:string" name="PlantedArea" form="unqualified"/>
                                    <xsd:element minOccurs="0" nillable="true" name="PlantedAreaLabel" form="unqualified">
                                      <xsd:complexType>
                                        <xsd:sequence minOccurs="0">
                                          <xsd:element minOccurs="0" nillable="true" type="xsd:string" name="SecondRicePlantedAreaNonGlutinousRice" form="unqualified"/>
                                          <xsd:element minOccurs="0" nillable="true" type="xsd:string" name="SecondRicePlan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HarvestedAreaGroup" form="unqualified">
                                <xsd:complexType>
                                  <xsd:sequence minOccurs="0">
                                    <xsd:element minOccurs="0" nillable="true" type="xsd:string" name="HarvestedArea" form="unqualified"/>
                                    <xsd:element minOccurs="0" nillable="true" name="HarvestedAreaLabel" form="unqualified">
                                      <xsd:complexType>
                                        <xsd:sequence minOccurs="0">
                                          <xsd:element minOccurs="0" nillable="true" type="xsd:string" name="SecondRiceHarvestedAreaNonGlutinousRice" form="unqualified"/>
                                          <xsd:element minOccurs="0" nillable="true" type="xsd:string" name="SecondRiceHarves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roductionGroup" form="unqualified">
                                <xsd:complexType>
                                  <xsd:sequence minOccurs="0">
                                    <xsd:element minOccurs="0" nillable="true" type="xsd:string" name="Production" form="unqualified"/>
                                    <xsd:element minOccurs="0" nillable="true" name="ProductionLabel" form="unqualified">
                                      <xsd:complexType>
                                        <xsd:sequence minOccurs="0">
                                          <xsd:element minOccurs="0" nillable="true" type="xsd:string" name="SecondRiceProductionNonGlutinousRice" form="unqualified"/>
                                          <xsd:element minOccurs="0" nillable="true" type="xsd:string" name="SecondRiceProduction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YieldPerRaiGroup" form="unqualified">
                                <xsd:complexType>
                                  <xsd:sequence minOccurs="0">
                                    <xsd:element minOccurs="0" nillable="true" type="xsd:string" name="YieldPerRai" form="unqualified"/>
                                    <xsd:element minOccurs="0" nillable="true" name="YieldPerRaiLabel" form="unqualified">
                                      <xsd:complexType>
                                        <xsd:sequence minOccurs="0">
                                          <xsd:element minOccurs="0" nillable="true" type="xsd:string" name="SecondRiceProductionGlutinousRice" form="unqualified"/>
                                          <xsd:element minOccurs="0" nillable="true" type="xsd:string" name="SecondRiceYieldPerRai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econdRicePlantedAreaNonGlutinousRice" form="unqualified"/>
                        <xsd:element minOccurs="0" nillable="true" type="xsd:integer" name="SecondRicePlantedAreaGlutinousRice" form="unqualified"/>
                        <xsd:element minOccurs="0" nillable="true" type="xsd:integer" name="SecondRiceHarvestedAreaNonGlutinousRice" form="unqualified"/>
                        <xsd:element minOccurs="0" nillable="true" type="xsd:integer" name="SecondRiceHarvestedAreaGlutinousRice" form="unqualified"/>
                        <xsd:element minOccurs="0" nillable="true" type="xsd:integer" name="SecondRiceProductionNonGlutinousRice" form="unqualified"/>
                        <xsd:element minOccurs="0" nillable="true" type="xsd:integer" name="SecondRiceProductionGlutinousRice" form="unqualified"/>
                        <xsd:element minOccurs="0" nillable="true" type="xsd:integer" name="SecondRiceYieldPerRaiNonGlutinousRice" form="unqualified"/>
                        <xsd:element minOccurs="0" nillable="true" type="xsd:integer" name="SecondRiceYieldPerRaiGlutinousR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11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lantedAreaGroup" form="unqualified">
                          <xsd:complexType>
                            <xsd:sequence minOccurs="0">
                              <xsd:element minOccurs="0" nillable="true" type="xsd:string" name="PlantedArea" form="unqualified"/>
                              <xsd:element minOccurs="0" nillable="true" name="PlantedAreaLabel" form="unqualified">
                                <xsd:complexType>
                                  <xsd:sequence minOccurs="0">
                                    <xsd:element minOccurs="0" nillable="true" type="xsd:string" name="PlantedAreaNonGlutinousRice" form="unqualified"/>
                                    <xsd:element minOccurs="0" nillable="true" type="xsd:string" name="PlantedArea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HarvestedAreaGroup" form="unqualified">
                          <xsd:complexType>
                            <xsd:sequence minOccurs="0">
                              <xsd:element minOccurs="0" nillable="true" type="xsd:string" name="HarvestedArea" form="unqualified"/>
                              <xsd:element minOccurs="0" nillable="true" name="HarvestedAreaLabel" form="unqualified">
                                <xsd:complexType>
                                  <xsd:sequence minOccurs="0">
                                    <xsd:element minOccurs="0" nillable="true" type="xsd:string" name="HarvestedAreaNonGlutinousRice" form="unqualified"/>
                                    <xsd:element minOccurs="0" nillable="true" type="xsd:string" name="HarvestedArea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ProductionGroup" form="unqualified">
                          <xsd:complexType>
                            <xsd:sequence minOccurs="0">
                              <xsd:element minOccurs="0" nillable="true" type="xsd:string" name="Production" form="unqualified"/>
                              <xsd:element minOccurs="0" nillable="true" name="ProductionLabel" form="unqualified">
                                <xsd:complexType>
                                  <xsd:sequence minOccurs="0">
                                    <xsd:element minOccurs="0" nillable="true" type="xsd:string" name="ProductionNonGlutinousRice" form="unqualified"/>
                                    <xsd:element minOccurs="0" nillable="true" type="xsd:string" name="Production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YieldPerRaiGroup" form="unqualified">
                          <xsd:complexType>
                            <xsd:sequence minOccurs="0">
                              <xsd:element minOccurs="0" nillable="true" type="xsd:string" name="YieldPerRai" form="unqualified"/>
                              <xsd:element minOccurs="0" nillable="true" name="YieldPerRaiLabel" form="unqualified">
                                <xsd:complexType>
                                  <xsd:sequence minOccurs="0">
                                    <xsd:element minOccurs="0" nillable="true" type="xsd:string" name="YieldPerRaiNonGlutinousRice" form="unqualified"/>
                                    <xsd:element minOccurs="0" nillable="true" type="xsd:string" name="YieldPerRai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lantedAreaNonGlutinousRice" form="unqualified"/>
                        <xsd:element minOccurs="0" nillable="true" type="xsd:integer" name="PlantedAreaGlutinousRice" form="unqualified"/>
                        <xsd:element minOccurs="0" nillable="true" type="xsd:integer" name="HarvestedAreaNonGlutinousRice" form="unqualified"/>
                        <xsd:element minOccurs="0" nillable="true" type="xsd:integer" name="HarvestedAreaGlutinousRice" form="unqualified"/>
                        <xsd:element minOccurs="0" nillable="true" type="xsd:integer" name="ProductionNonGlutinousRice" form="unqualified"/>
                        <xsd:element minOccurs="0" nillable="true" type="xsd:integer" name="ProductionGlutinousRice" form="unqualified"/>
                        <xsd:element minOccurs="0" nillable="true" type="xsd:integer" name="YieldPerRaiNonGlutinousRice" form="unqualified"/>
                        <xsd:element minOccurs="0" nillable="true" type="xsd:integer" name="YieldPerRaiGlutinousR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1109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LivestockLabel" form="unqualified">
                          <xsd:complexType>
                            <xsd:sequence minOccurs="0">
                              <xsd:element minOccurs="0" nillable="true" type="xsd:string" name="Cattle" form="unqualified"/>
                              <xsd:element minOccurs="0" nillable="true" type="xsd:string" name="Buffalo" form="unqualified"/>
                              <xsd:element minOccurs="0" nillable="true" type="xsd:string" name="Swine" form="unqualified"/>
                              <xsd:element minOccurs="0" nillable="true" type="xsd:string" name="Goat" form="unqualified"/>
                              <xsd:element minOccurs="0" nillable="true" type="xsd:string" name="Sheep" form="unqualified"/>
                              <xsd:element minOccurs="0" nillable="true" type="xsd:string" name="Goose" form="unqualified"/>
                              <xsd:element minOccurs="0" nillable="true" type="xsd:string" name="Chicken" form="unqualified"/>
                              <xsd:element minOccurs="0" nillable="true" type="xsd:string" name="duck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attle" form="unqualified"/>
                        <xsd:element minOccurs="0" nillable="true" type="xsd:integer" name="Buffalo" form="unqualified"/>
                        <xsd:element minOccurs="0" nillable="true" type="xsd:integer" name="Swine" form="unqualified"/>
                        <xsd:element minOccurs="0" nillable="true" type="xsd:integer" name="Goat" form="unqualified"/>
                        <xsd:element minOccurs="0" nillable="true" type="xsd:integer" name="Sheep" form="unqualified"/>
                        <xsd:element minOccurs="0" nillable="true" type="xsd:integer" name="Goose" form="unqualified"/>
                        <xsd:element minOccurs="0" nillable="true" type="xsd:integer" name="Chicken" form="unqualified"/>
                        <xsd:element minOccurs="0" nillable="true" type="xsd:integer" name="Duckz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1110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HouseholdLabel" form="unqualified">
                          <xsd:complexType>
                            <xsd:sequence minOccurs="0">
                              <xsd:element minOccurs="0" nillable="true" type="xsd:string" name="Household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TypeOfCultureGroup" form="unqualified">
                          <xsd:complexType>
                            <xsd:sequence minOccurs="0">
                              <xsd:element minOccurs="0" nillable="true" type="xsd:string" name="TypeOfCulture" form="unqualified"/>
                              <xsd:element minOccurs="0" nillable="true" name="TypeOfCultureLabel" form="unqualified">
                                <xsd:complexType>
                                  <xsd:sequence minOccurs="0">
                                    <xsd:element minOccurs="0" nillable="true" name="TotalAreaLabel" form="unqualified">
                                      <xsd:complexType>
                                        <xsd:sequence minOccurs="0">
                                          <xsd:element minOccurs="0" nillable="true" type="xsd:string" name="TotalArea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ondLabel" form="unqualified">
                                      <xsd:complexType>
                                        <xsd:sequence minOccurs="0">
                                          <xsd:element minOccurs="0" nillable="true" type="xsd:string" name="Po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ddyCumFishLabel" form="unqualified">
                                      <xsd:complexType>
                                        <xsd:sequence minOccurs="0">
                                          <xsd:element minOccurs="0" nillable="true" type="xsd:string" name="PaddyCumFish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itchLabel" form="unqualified">
                                      <xsd:complexType>
                                        <xsd:sequence minOccurs="0">
                                          <xsd:element minOccurs="0" nillable="true" type="xsd:string" name="Ditch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ageLabel" form="unqualified">
                                      <xsd:complexType>
                                        <xsd:sequence minOccurs="0">
                                          <xsd:element minOccurs="0" nillable="true" type="xsd:string" name="C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Down" form="unqualified" type="xsd:integer"/>
                            <xsd:attribute name="MergeAcross" form="unqualified" type="xsd:integer"/>
                          </xsd:complexType>
                        </xsd:element>
                        <xsd:element minOccurs="0" nillable="true" name="ProductionOfFreshwaterAquacultureKgslabel" form="unqualified">
                          <xsd:complexType>
                            <xsd:sequence minOccurs="0">
                              <xsd:element minOccurs="0" nillable="true" type="xsd:string" name="ProductionOfFreshwaterAquaculture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Household" form="unqualified"/>
                        <xsd:element minOccurs="0" nillable="true" type="xsd:integer" name="TotalArea" form="unqualified"/>
                        <xsd:element minOccurs="0" nillable="true" type="xsd:integer" name="Pond" form="unqualified"/>
                        <xsd:element minOccurs="0" nillable="true" type="xsd:integer" name="PaddyCumFish" form="unqualified"/>
                        <xsd:element minOccurs="0" nillable="true" type="xsd:integer" name="Ditch" form="unqualified"/>
                        <xsd:element minOccurs="0" nillable="true" type="xsd:integer" name="Cage" form="unqualified"/>
                        <xsd:element minOccurs="0" nillable="true" type="xsd:integer" name="ProductionOfFreshwaterAquacultureKg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111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atchOfFreshwaterSpeciesTotal" form="unqualified">
                          <xsd:complexType>
                            <xsd:sequence minOccurs="0">
                              <xsd:element minOccurs="0" nillable="true" type="xsd:string" name="CatchOfFreshwaterSpecies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SpeciesLabel" form="unqualified">
                          <xsd:complexType>
                            <xsd:sequence minOccurs="0">
                              <xsd:element minOccurs="0" nillable="true" type="xsd:string" name="StripedSnakesHeadFish" form="unqualified"/>
                              <xsd:element minOccurs="0" nillable="true" type="xsd:string" name="WalkingcatFish" form="unqualified"/>
                              <xsd:element minOccurs="0" nillable="true" type="xsd:string" name="CommonClimbingPerch" form="unqualified"/>
                              <xsd:element minOccurs="0" nillable="true" type="xsd:string" name="CommonSilverBarb" form="unqualified"/>
                              <xsd:element minOccurs="0" nillable="true" type="xsd:string" name="NileTilapia" form="unqualified"/>
                              <xsd:element minOccurs="0" nillable="true" type="xsd:string" name="CommonCarp" form="unqualified"/>
                              <xsd:element minOccurs="0" nillable="true" type="xsd:string" name="SwampEel" form="unqualified"/>
                              <xsd:element minOccurs="0" nillable="true" type="xsd:string" name="SnakeSkinGourami" form="unqualified"/>
                              <xsd:element minOccurs="0" nillable="true" type="xsd:string" name="GiantFreshWaterprawn" form="unqualified"/>
                              <xsd:element minOccurs="0" nillable="true" type="xsd:string" name="CatchOfFreshwaterSpeciesOther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atchOfFreshwaterSpeciesTotal" form="unqualified"/>
                        <xsd:element minOccurs="0" nillable="true" type="xsd:integer" name="StripedSnakesHeadFish" form="unqualified"/>
                        <xsd:element minOccurs="0" nillable="true" type="xsd:integer" name="WalkingcatFish" form="unqualified"/>
                        <xsd:element minOccurs="0" nillable="true" type="xsd:integer" name="CommonClimbingPerch" form="unqualified"/>
                        <xsd:element minOccurs="0" nillable="true" type="xsd:integer" name="CommonSilverBarb" form="unqualified"/>
                        <xsd:element minOccurs="0" nillable="true" type="xsd:integer" name="NileTilapia" form="unqualified"/>
                        <xsd:element minOccurs="0" nillable="true" type="xsd:integer" name="CommonCarp" form="unqualified"/>
                        <xsd:element minOccurs="0" nillable="true" type="xsd:integer" name="SwampEel" form="unqualified"/>
                        <xsd:element minOccurs="0" nillable="true" type="xsd:integer" name="SnakeSkinGourami" form="unqualified"/>
                        <xsd:element minOccurs="0" nillable="true" type="xsd:integer" name="GiantFreshWaterprawn" form="unqualified"/>
                        <xsd:element minOccurs="0" nillable="true" type="xsd:integer" name="CatchOfFreshwaterSpecies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11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FieldCrop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reaAndProductLabel" form="unqualified">
                          <xsd:complexType>
                            <xsd:sequence minOccurs="0">
                              <xsd:element minOccurs="0" nillable="true" type="xsd:string" name="FieldCropsPlantedAreaRai" form="unqualified"/>
                              <xsd:element minOccurs="0" nillable="true" type="xsd:string" name="FieldCropsHarvestedAreaRai" form="unqualified"/>
                              <xsd:element minOccurs="0" nillable="true" type="xsd:string" name="FieldCropsProductionTon" form="unqualified"/>
                              <xsd:element minOccurs="0" nillable="true" type="xsd:string" name="FieldCropsYieldPerRai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FieldCropsTypeOfFieldCrop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FieldCropsTh" form="unqualified">
                          <xsd:complexType>
                            <xsd:attribute name="Id" form="unqualified" type="xsd:string"/>
                            <xsd:attribute name="Year" form="unqualified" type="xsd:string"/>
                            <xsd:attribute name="CropGroupID" form="unqualified" type="xsd:string"/>
                            <xsd:attribute name="CropGroupName" form="unqualified" type="xsd:string"/>
                            <xsd:attribute name="CropId" form="unqualified" type="xsd:string"/>
                            <xsd:attribute name="Crop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FieldCropsPlantedAreaRai" form="unqualified"/>
                        <xsd:element minOccurs="0" nillable="true" type="xsd:integer" name="FieldCropsHarvestedAreaRai" form="unqualified"/>
                        <xsd:element minOccurs="0" nillable="true" type="xsd:integer" name="FieldCropsProductionTon" form="unqualified"/>
                        <xsd:element minOccurs="0" nillable="true" type="xsd:integer" name="FieldCropsYieldPerRaiKgs" form="unqualified"/>
                        <xsd:element minOccurs="0" nillable="true" name="TypeOfFieldCrop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11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VegetableCrop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reaAndProductLabel" form="unqualified">
                          <xsd:complexType>
                            <xsd:sequence minOccurs="0">
                              <xsd:element minOccurs="0" nillable="true" type="xsd:string" name="VegetableCropsPlantedAreaRai" form="unqualified"/>
                              <xsd:element minOccurs="0" nillable="true" type="xsd:string" name="VegetableCropsHarvestedAreaRai" form="unqualified"/>
                              <xsd:element minOccurs="0" nillable="true" type="xsd:string" name="VegetableCropsProductionTon" form="unqualified"/>
                              <xsd:element minOccurs="0" nillable="true" type="xsd:string" name="VegetableCropsYieldPerRai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VegetableCrop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VegetableCropsTh" form="unqualified">
                          <xsd:complexType>
                            <xsd:attribute name="Id" form="unqualified" type="xsd:integer"/>
                            <xsd:attribute name="Year" form="unqualified" type="xsd:integer"/>
                            <xsd:attribute name="VegetablesGroupID" form="unqualified" type="xsd:integer"/>
                            <xsd:attribute name="VegetablesGroupName" form="unqualified" type="xsd:string"/>
                            <xsd:attribute name="VegetablesID" form="unqualified" type="xsd:integer"/>
                            <xsd:attribute name="Vegetables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VegetableCropsPlantedAreaRai" form="unqualified"/>
                        <xsd:element minOccurs="0" nillable="true" type="xsd:integer" name="VegetableCropsHarvestedAreaRai" form="unqualified"/>
                        <xsd:element minOccurs="0" nillable="true" type="xsd:integer" name="VegetableCropsProductionTon" form="unqualified"/>
                        <xsd:element minOccurs="0" nillable="true" type="xsd:integer" name="VegetableCropsYieldPerRaiKgs" form="unqualified"/>
                        <xsd:element minOccurs="0" nillable="true" name="TypeOfVegetableCrop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11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FruitTreesAndTreeCrop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reaAndProductLabel" form="unqualified">
                          <xsd:complexType>
                            <xsd:sequence minOccurs="0">
                              <xsd:element minOccurs="0" nillable="true" type="xsd:string" name="FruitTreesPlantedAreaRai" form="unqualified"/>
                              <xsd:element minOccurs="0" nillable="true" type="xsd:string" name="FruitTreesHarvestedAreaRai" form="unqualified"/>
                              <xsd:element minOccurs="0" nillable="true" type="xsd:string" name="FruitTreesProductionTon" form="unqualified"/>
                              <xsd:element minOccurs="0" nillable="true" type="xsd:string" name="FruitTreesYieldPerRai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FruitTreesAndTreeCrop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FruitTreesAndTreeCropsTh" form="unqualified">
                          <xsd:complexType>
                            <xsd:attribute name="Id" form="unqualified" type="xsd:string"/>
                            <xsd:attribute name="Year" form="unqualified" type="xsd:integer"/>
                            <xsd:attribute name="FruitTreesPlantedGroupID" form="unqualified" type="xsd:string"/>
                            <xsd:attribute name="FruitTreesPlantedGroupName" form="unqualified" type="xsd:string"/>
                            <xsd:attribute name="FruitTreesPlantedID" form="unqualified" type="xsd:string"/>
                            <xsd:attribute name="FruitTreesPlanted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FruitTreesPlantedAreaRai" form="unqualified"/>
                        <xsd:element minOccurs="0" nillable="true" type="xsd:integer" name="FruitTreesHarvestedAreaRai" form="unqualified"/>
                        <xsd:element minOccurs="0" nillable="true" type="xsd:integer" name="FruitTreesProductionTon" form="unqualified"/>
                        <xsd:element minOccurs="0" nillable="true" type="xsd:integer" name="FruitTreesYieldPerRaiKgs" form="unqualified"/>
                        <xsd:element minOccurs="0" nillable="true" name="TypeOfFruitTreesAndTreeCrop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1101_Map" RootElement="XMLDocumentSPB1101" SchemaID="Schema1" ShowImportExportValidationErrors="false" AutoFit="true" Append="false" PreserveSortAFLayout="true" PreserveFormat="true"/>
  <Map ID="2" Name="XMLDocumentSPB1102_Map" RootElement="XMLDocumentSPB1102" SchemaID="Schema2" ShowImportExportValidationErrors="false" AutoFit="true" Append="false" PreserveSortAFLayout="true" PreserveFormat="true"/>
  <Map ID="4" Name="XMLDocumentSPB1103_Map" RootElement="XMLDocumentSPB1103" SchemaID="Schema4" ShowImportExportValidationErrors="false" AutoFit="true" Append="false" PreserveSortAFLayout="true" PreserveFormat="true"/>
  <Map ID="9" Name="XMLDocumentSPB1104_Map" RootElement="XMLDocumentSPB1104" SchemaID="Schema9" ShowImportExportValidationErrors="false" AutoFit="true" Append="false" PreserveSortAFLayout="true" PreserveFormat="true">
    <DataBinding FileBinding="true" ConnectionID="2" DataBindingLoadMode="1"/>
  </Map>
  <Map ID="10" Name="XMLDocumentSPB1105_Map" RootElement="XMLDocumentSPB1105" SchemaID="Schema5" ShowImportExportValidationErrors="false" AutoFit="true" Append="false" PreserveSortAFLayout="true" PreserveFormat="true"/>
  <Map ID="26" Name="XMLDocumentSPB1106_Map" RootElement="XMLDocumentSPB1106" SchemaID="Schema10" ShowImportExportValidationErrors="false" AutoFit="true" Append="false" PreserveSortAFLayout="true" PreserveFormat="true"/>
  <Map ID="30" Name="XMLDocumentSPB1107_Map" RootElement="XMLDocumentSPB1107" SchemaID="Schema11" ShowImportExportValidationErrors="false" AutoFit="true" Append="false" PreserveSortAFLayout="true" PreserveFormat="true"/>
  <Map ID="33" Name="XMLDocumentSPB1108_Map" RootElement="XMLDocumentSPB1108" SchemaID="Schema12" ShowImportExportValidationErrors="false" AutoFit="true" Append="false" PreserveSortAFLayout="true" PreserveFormat="true"/>
  <Map ID="11" Name="XMLDocumentSPB1109_Map" RootElement="XMLDocumentSPB1109" SchemaID="Schema6" ShowImportExportValidationErrors="false" AutoFit="true" Append="false" PreserveSortAFLayout="true" PreserveFormat="true"/>
  <Map ID="12" Name="XMLDocumentSPB1110_Map" RootElement="XMLDocumentSPB1110" SchemaID="Schema7" ShowImportExportValidationErrors="false" AutoFit="true" Append="false" PreserveSortAFLayout="true" PreserveFormat="true"/>
  <Map ID="13" Name="XMLDocumentSPB1111_Map" RootElement="XMLDocumentSPB1111" SchemaID="Schema8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A4008-A511-4953-83FF-C5F96A15D44C}">
  <dimension ref="A1:F14"/>
  <sheetViews>
    <sheetView tabSelected="1" workbookViewId="0">
      <selection activeCell="E19" sqref="E19"/>
    </sheetView>
  </sheetViews>
  <sheetFormatPr defaultRowHeight="19.95" customHeight="1" x14ac:dyDescent="0.25"/>
  <cols>
    <col min="1" max="1" width="19.796875" customWidth="1"/>
    <col min="2" max="4" width="17.296875" customWidth="1"/>
    <col min="5" max="5" width="18.09765625" customWidth="1"/>
    <col min="6" max="6" width="27.59765625" customWidth="1"/>
  </cols>
  <sheetData>
    <row r="1" spans="1:6" ht="19.95" customHeight="1" x14ac:dyDescent="0.35">
      <c r="A1" s="11" t="s">
        <v>0</v>
      </c>
      <c r="B1" s="4">
        <v>11.6</v>
      </c>
      <c r="C1" s="3" t="s">
        <v>24</v>
      </c>
    </row>
    <row r="2" spans="1:6" ht="19.95" customHeight="1" x14ac:dyDescent="0.35">
      <c r="A2" s="11" t="s">
        <v>1</v>
      </c>
      <c r="B2" s="4">
        <v>11.6</v>
      </c>
      <c r="C2" s="3" t="s">
        <v>25</v>
      </c>
    </row>
    <row r="4" spans="1:6" s="5" customFormat="1" ht="19.95" customHeight="1" x14ac:dyDescent="0.25">
      <c r="A4" s="19" t="s">
        <v>2</v>
      </c>
      <c r="B4" s="21" t="s">
        <v>3</v>
      </c>
      <c r="C4" s="23" t="s">
        <v>4</v>
      </c>
      <c r="D4" s="21" t="s">
        <v>5</v>
      </c>
      <c r="E4" s="21" t="s">
        <v>6</v>
      </c>
      <c r="F4" s="18" t="s">
        <v>7</v>
      </c>
    </row>
    <row r="5" spans="1:6" s="5" customFormat="1" ht="19.95" customHeight="1" x14ac:dyDescent="0.25">
      <c r="A5" s="20"/>
      <c r="B5" s="22"/>
      <c r="C5" s="24"/>
      <c r="D5" s="22"/>
      <c r="E5" s="22"/>
      <c r="F5" s="24"/>
    </row>
    <row r="6" spans="1:6" ht="19.95" customHeight="1" x14ac:dyDescent="0.35">
      <c r="A6" s="9" t="s">
        <v>23</v>
      </c>
      <c r="B6" s="12">
        <v>3414</v>
      </c>
      <c r="C6" s="13">
        <v>3414</v>
      </c>
      <c r="D6" s="12">
        <v>2486.1999999999998</v>
      </c>
      <c r="E6" s="14">
        <f t="shared" ref="E6:E12" si="0">IF(C6&gt;0,(D6*1000)/C6,0)</f>
        <v>728.23667252489747</v>
      </c>
      <c r="F6" s="6" t="s">
        <v>16</v>
      </c>
    </row>
    <row r="7" spans="1:6" ht="19.95" customHeight="1" x14ac:dyDescent="0.35">
      <c r="A7" s="9" t="s">
        <v>8</v>
      </c>
      <c r="B7" s="12">
        <v>1770</v>
      </c>
      <c r="C7" s="13">
        <v>1750</v>
      </c>
      <c r="D7" s="12">
        <v>275.25</v>
      </c>
      <c r="E7" s="14">
        <f t="shared" si="0"/>
        <v>157.28571428571428</v>
      </c>
      <c r="F7" s="7" t="s">
        <v>17</v>
      </c>
    </row>
    <row r="8" spans="1:6" ht="19.95" customHeight="1" x14ac:dyDescent="0.35">
      <c r="A8" s="9" t="s">
        <v>9</v>
      </c>
      <c r="B8" s="12">
        <v>2997</v>
      </c>
      <c r="C8" s="13">
        <v>2992</v>
      </c>
      <c r="D8" s="12">
        <v>823.57</v>
      </c>
      <c r="E8" s="14">
        <f t="shared" si="0"/>
        <v>275.25735294117646</v>
      </c>
      <c r="F8" s="7" t="s">
        <v>18</v>
      </c>
    </row>
    <row r="9" spans="1:6" ht="19.95" customHeight="1" x14ac:dyDescent="0.35">
      <c r="A9" s="9" t="s">
        <v>10</v>
      </c>
      <c r="B9" s="12">
        <v>165</v>
      </c>
      <c r="C9" s="13">
        <v>160</v>
      </c>
      <c r="D9" s="12">
        <v>39.25</v>
      </c>
      <c r="E9" s="14">
        <f t="shared" si="0"/>
        <v>245.3125</v>
      </c>
      <c r="F9" s="7" t="s">
        <v>19</v>
      </c>
    </row>
    <row r="10" spans="1:6" ht="19.95" customHeight="1" x14ac:dyDescent="0.35">
      <c r="A10" s="9" t="s">
        <v>11</v>
      </c>
      <c r="B10" s="12">
        <v>1100</v>
      </c>
      <c r="C10" s="13">
        <v>1100</v>
      </c>
      <c r="D10" s="12">
        <v>287.5</v>
      </c>
      <c r="E10" s="14">
        <f t="shared" si="0"/>
        <v>261.36363636363637</v>
      </c>
      <c r="F10" s="7" t="s">
        <v>20</v>
      </c>
    </row>
    <row r="11" spans="1:6" ht="19.95" customHeight="1" x14ac:dyDescent="0.35">
      <c r="A11" s="9" t="s">
        <v>12</v>
      </c>
      <c r="B11" s="12">
        <v>280263</v>
      </c>
      <c r="C11" s="13">
        <v>72314</v>
      </c>
      <c r="D11" s="12">
        <v>239268.93</v>
      </c>
      <c r="E11" s="14">
        <f t="shared" si="0"/>
        <v>3308.7497579998339</v>
      </c>
      <c r="F11" s="7" t="s">
        <v>21</v>
      </c>
    </row>
    <row r="12" spans="1:6" ht="19.95" customHeight="1" x14ac:dyDescent="0.35">
      <c r="A12" s="10" t="s">
        <v>13</v>
      </c>
      <c r="B12" s="15">
        <v>906281.5</v>
      </c>
      <c r="C12" s="16">
        <v>561455</v>
      </c>
      <c r="D12" s="15">
        <v>5831157.4000000004</v>
      </c>
      <c r="E12" s="17">
        <f t="shared" si="0"/>
        <v>10385.796546473002</v>
      </c>
      <c r="F12" s="8" t="s">
        <v>22</v>
      </c>
    </row>
    <row r="13" spans="1:6" ht="5.4" customHeight="1" x14ac:dyDescent="0.25"/>
    <row r="14" spans="1:6" ht="19.95" customHeight="1" x14ac:dyDescent="0.35">
      <c r="A14" s="2" t="s">
        <v>14</v>
      </c>
      <c r="B14" s="1"/>
      <c r="C14" s="2" t="s">
        <v>15</v>
      </c>
    </row>
  </sheetData>
  <mergeCells count="6">
    <mergeCell ref="F4:F5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2018-03-12T16:18:54Z</dcterms:created>
  <dcterms:modified xsi:type="dcterms:W3CDTF">2019-03-20T08:47:05Z</dcterms:modified>
</cp:coreProperties>
</file>