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<sst xmlns="http://schemas.openxmlformats.org/spreadsheetml/2006/main" count="36" uniqueCount="19">
  <si>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</si>
  <si>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</si>
  <si>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</si>
  <si>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</si>
  <si>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</si>
  <si>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</si>
  <si>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</si>
  <si>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</si>
  <si>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</si>
  <si>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</si>
  <si>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</si>
  <si>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</si>
  <si>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</si>
  <si>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</si>
  <si>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</si>
  <si>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</si>
  <si>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</si>
  <si>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</si>
  <si>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8/2558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</si>
</sst>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5" workbookViewId="0">
      <selection activeCell="B5" sqref="B5:D5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307694.76</v>
      </c>
      <c r="C5" s="34">
        <v>172220.71</v>
      </c>
      <c r="D5" s="34">
        <v>135474.06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3812.16</v>
      </c>
      <c r="C6" s="31">
        <v>2705.24</v>
      </c>
      <c r="D6" s="31">
        <v>1106.92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12880.75</v>
      </c>
      <c r="C7" s="31">
        <v>6173.18</v>
      </c>
      <c r="D7" s="31">
        <v>6707.57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6825.49</v>
      </c>
      <c r="C8" s="31">
        <v>5135.7700000000004</v>
      </c>
      <c r="D8" s="31">
        <v>1689.72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8739.3700000000008</v>
      </c>
      <c r="C9" s="31">
        <v>1983.51</v>
      </c>
      <c r="D9" s="31">
        <v>6755.86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49295.49</v>
      </c>
      <c r="C10" s="31">
        <v>18665.3</v>
      </c>
      <c r="D10" s="31">
        <v>30630.19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129761.38</v>
      </c>
      <c r="C11" s="31">
        <v>75223.22</v>
      </c>
      <c r="D11" s="31">
        <v>54538.16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31390.6</v>
      </c>
      <c r="C12" s="31">
        <v>23388.51</v>
      </c>
      <c r="D12" s="31">
        <v>8002.09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26550.31</v>
      </c>
      <c r="C13" s="31">
        <v>19960.759999999998</v>
      </c>
      <c r="D13" s="31">
        <v>6589.54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38439.22</v>
      </c>
      <c r="C14" s="31">
        <v>18985.21</v>
      </c>
      <c r="D14" s="31">
        <v>19454.009999999998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1.2</v>
      </c>
      <c r="C18" s="11">
        <f>ROUND(C6*100/$C$5,1)</f>
        <v>1.6</v>
      </c>
      <c r="D18" s="11">
        <f>ROUND(D6*100/$D$5,1)</f>
        <v>0.8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4.2</v>
      </c>
      <c r="C19" s="11">
        <f>ROUND(C7*100/$C$5,1)</f>
        <v>3.6</v>
      </c>
      <c r="D19" s="11">
        <f>ROUND(D7*100/$D$5,1)</f>
        <v>5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2.2000000000000002</v>
      </c>
      <c r="C20" s="11">
        <f>ROUND(C8*100/$C$5,1)</f>
        <v>3</v>
      </c>
      <c r="D20" s="11">
        <f>ROUND(D8*100/$D$5,1)</f>
        <v>1.2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2.8</v>
      </c>
      <c r="C21" s="11">
        <f>ROUND(C9*100/$C$5,1)</f>
        <v>1.2</v>
      </c>
      <c r="D21" s="11">
        <f>ROUND(D9*100/$D$5,1)</f>
        <v>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16</v>
      </c>
      <c r="C22" s="11">
        <f>ROUND(C10*100/$C$5,1)</f>
        <v>10.8</v>
      </c>
      <c r="D22" s="11">
        <f>ROUND(D10*100/$D$5,1)</f>
        <v>22.6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42.2</v>
      </c>
      <c r="C23" s="11">
        <f>ROUND(C11*100/$C$5,1)</f>
        <v>43.7</v>
      </c>
      <c r="D23" s="11">
        <f>ROUND(D11*100/$D$5,1)</f>
        <v>40.299999999999997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10.199999999999999</v>
      </c>
      <c r="C24" s="11">
        <f>ROUND(C12*100/$C$5,1)</f>
        <v>13.6</v>
      </c>
      <c r="D24" s="11">
        <f>ROUND(D12*100/$D$5,1)</f>
        <v>5.9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8.6</v>
      </c>
      <c r="C25" s="11">
        <f>ROUND(C13*100/$C$5,1)</f>
        <v>11.6</v>
      </c>
      <c r="D25" s="11">
        <f>ROUND(D13*100/$D$5,1)</f>
        <v>4.9000000000000004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12.5</v>
      </c>
      <c r="C26" s="11">
        <f>ROUND(C14*100/$C$5,1)</f>
        <v>11</v>
      </c>
      <c r="D26" s="11">
        <f>ROUND(D14*100/$D$5,1)</f>
        <v>14.4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2017-11-14T08:46:34Z</dcterms:created>
  <dcterms:modified xsi:type="dcterms:W3CDTF">2017-11-14T08:46:41Z</dcterms:modified>
</cp:coreProperties>
</file>