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<sst xmlns="http://schemas.openxmlformats.org/spreadsheetml/2006/main" count="36" uniqueCount="19">
  <si>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</si>
  <si>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</si>
  <si>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</si>
  <si>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</si>
  <si>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</si>
  <si>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</si>
  <si>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</si>
  <si>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</si>
  <si>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</si>
  <si>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</si>
  <si>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</si>
  <si>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</si>
  <si>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</si>
  <si>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</si>
  <si>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</si>
  <si>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</si>
  <si>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</si>
  <si>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</si>
  <si>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5/2558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</si>
</sst>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5" workbookViewId="0">
      <selection activeCell="F12" sqref="F12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309162.09999999998</v>
      </c>
      <c r="C5" s="34">
        <v>172148.04</v>
      </c>
      <c r="D5" s="34">
        <v>137014.06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6470.96</v>
      </c>
      <c r="C6" s="31">
        <v>4564.68</v>
      </c>
      <c r="D6" s="31">
        <v>1906.28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15497.79</v>
      </c>
      <c r="C7" s="31">
        <v>6610.4</v>
      </c>
      <c r="D7" s="31">
        <v>8887.39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6774.99</v>
      </c>
      <c r="C8" s="31">
        <v>4250.8100000000004</v>
      </c>
      <c r="D8" s="31">
        <v>2524.17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6574.26</v>
      </c>
      <c r="C9" s="31">
        <v>1890.86</v>
      </c>
      <c r="D9" s="31">
        <v>4683.3999999999996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48463.89</v>
      </c>
      <c r="C10" s="31">
        <v>18341.919999999998</v>
      </c>
      <c r="D10" s="31">
        <v>30121.97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113352.06</v>
      </c>
      <c r="C11" s="31">
        <v>67114.16</v>
      </c>
      <c r="D11" s="31">
        <v>46237.9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34466.160000000003</v>
      </c>
      <c r="C12" s="31">
        <v>25339.61</v>
      </c>
      <c r="D12" s="31">
        <v>9126.56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25276</v>
      </c>
      <c r="C13" s="31">
        <v>17856.09</v>
      </c>
      <c r="D13" s="31">
        <v>7419.91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52286</v>
      </c>
      <c r="C14" s="31">
        <v>26179.51</v>
      </c>
      <c r="D14" s="31">
        <v>26106.48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2.1</v>
      </c>
      <c r="C18" s="11">
        <f>ROUND(C6*100/$C$5,1)</f>
        <v>2.7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</v>
      </c>
      <c r="C19" s="11">
        <f>ROUND(C7*100/$C$5,1)</f>
        <v>3.8</v>
      </c>
      <c r="D19" s="11">
        <f>ROUND(D7*100/$D$5,1)</f>
        <v>6.5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2.2000000000000002</v>
      </c>
      <c r="C20" s="11">
        <f>ROUND(C8*100/$C$5,1)</f>
        <v>2.5</v>
      </c>
      <c r="D20" s="11">
        <f>ROUND(D8*100/$D$5,1)</f>
        <v>1.8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2.1</v>
      </c>
      <c r="C21" s="11">
        <f>ROUND(C9*100/$C$5,1)</f>
        <v>1.1000000000000001</v>
      </c>
      <c r="D21" s="11">
        <f>ROUND(D9*100/$D$5,1)</f>
        <v>3.4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15.7</v>
      </c>
      <c r="C22" s="11">
        <f>ROUND(C10*100/$C$5,1)</f>
        <v>10.7</v>
      </c>
      <c r="D22" s="11">
        <f>ROUND(D10*100/$D$5,1)</f>
        <v>22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36.700000000000003</v>
      </c>
      <c r="C23" s="11">
        <f>ROUND(C11*100/$C$5,1)</f>
        <v>39</v>
      </c>
      <c r="D23" s="11">
        <f>ROUND(D11*100/$D$5,1)</f>
        <v>33.700000000000003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11.1</v>
      </c>
      <c r="C24" s="11">
        <f>ROUND(C12*100/$C$5,1)</f>
        <v>14.7</v>
      </c>
      <c r="D24" s="11">
        <f>ROUND(D12*100/$D$5,1)</f>
        <v>6.7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8.1999999999999993</v>
      </c>
      <c r="C25" s="11">
        <f>ROUND(C13*100/$C$5,1)</f>
        <v>10.4</v>
      </c>
      <c r="D25" s="11">
        <f>ROUND(D13*100/$D$5,1)</f>
        <v>5.4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16.899999999999999</v>
      </c>
      <c r="C26" s="11">
        <f>ROUND(C14*100/$C$5,1)</f>
        <v>15.2</v>
      </c>
      <c r="D26" s="11">
        <f>ROUND(D14*100/$D$5,1)</f>
        <v>19.100000000000001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2017-11-14T08:38:44Z</dcterms:created>
  <dcterms:modified xsi:type="dcterms:W3CDTF">2017-11-14T08:38:54Z</dcterms:modified>
</cp:coreProperties>
</file>