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<sst xmlns="http://schemas.openxmlformats.org/spreadsheetml/2006/main" count="36" uniqueCount="19">
  <si>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</si>
  <si>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</si>
  <si>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</si>
  <si>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</si>
  <si>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</si>
  <si>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</si>
  <si>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</si>
  <si>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</si>
  <si>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</si>
  <si>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</si>
  <si>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</si>
  <si>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</si>
  <si>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</si>
  <si>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</si>
  <si>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</si>
  <si>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</si>
  <si>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</si>
  <si>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</si>
  <si>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9/2558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</si>
</sst>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D27" sqref="D27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308205.25</v>
      </c>
      <c r="C5" s="34">
        <v>173865.35</v>
      </c>
      <c r="D5" s="34">
        <v>134339.89000000001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3889.96</v>
      </c>
      <c r="C6" s="31">
        <v>2599.04</v>
      </c>
      <c r="D6" s="31">
        <v>1290.92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14119.72</v>
      </c>
      <c r="C7" s="31">
        <v>7408.05</v>
      </c>
      <c r="D7" s="31">
        <v>6711.67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7524.82</v>
      </c>
      <c r="C8" s="31">
        <v>5460.15</v>
      </c>
      <c r="D8" s="31">
        <v>2064.67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7992.26</v>
      </c>
      <c r="C9" s="31">
        <v>1712</v>
      </c>
      <c r="D9" s="31">
        <v>6280.26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48346.95</v>
      </c>
      <c r="C10" s="31">
        <v>18679.009999999998</v>
      </c>
      <c r="D10" s="31">
        <v>29667.94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127395.37</v>
      </c>
      <c r="C11" s="31">
        <v>70650.05</v>
      </c>
      <c r="D11" s="31">
        <v>56745.32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28282.76</v>
      </c>
      <c r="C12" s="31">
        <v>21386.240000000002</v>
      </c>
      <c r="D12" s="31">
        <v>6896.52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25554.22</v>
      </c>
      <c r="C13" s="31">
        <v>19931.689999999999</v>
      </c>
      <c r="D13" s="31">
        <v>5622.53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45099.19</v>
      </c>
      <c r="C14" s="31">
        <v>26039.13</v>
      </c>
      <c r="D14" s="31">
        <v>19060.07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1.3</v>
      </c>
      <c r="C18" s="11">
        <f>ROUND(C6*100/$C$5,1)</f>
        <v>1.5</v>
      </c>
      <c r="D18" s="11">
        <f>ROUND(D6*100/$D$5,1)</f>
        <v>1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4.5999999999999996</v>
      </c>
      <c r="C19" s="11">
        <f>ROUND(C7*100/$C$5,1)</f>
        <v>4.3</v>
      </c>
      <c r="D19" s="11">
        <f>ROUND(D7*100/$D$5,1)</f>
        <v>5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2.4</v>
      </c>
      <c r="C20" s="11">
        <f>ROUND(C8*100/$C$5,1)</f>
        <v>3.1</v>
      </c>
      <c r="D20" s="11">
        <f>ROUND(D8*100/$D$5,1)</f>
        <v>1.5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2.6</v>
      </c>
      <c r="C21" s="11">
        <f>ROUND(C9*100/$C$5,1)</f>
        <v>1</v>
      </c>
      <c r="D21" s="11">
        <f>ROUND(D9*100/$D$5,1)</f>
        <v>4.7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15.7</v>
      </c>
      <c r="C22" s="11">
        <f>ROUND(C10*100/$C$5,1)</f>
        <v>10.7</v>
      </c>
      <c r="D22" s="11">
        <f>ROUND(D10*100/$D$5,1)</f>
        <v>22.1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41.3</v>
      </c>
      <c r="C23" s="11">
        <f>ROUND(C11*100/$C$5,1)</f>
        <v>40.6</v>
      </c>
      <c r="D23" s="11">
        <f>ROUND(D11*100/$D$5,1)</f>
        <v>42.2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9.1999999999999993</v>
      </c>
      <c r="C24" s="11">
        <f>ROUND(C12*100/$C$5,1)</f>
        <v>12.3</v>
      </c>
      <c r="D24" s="11">
        <f>ROUND(D12*100/$D$5,1)</f>
        <v>5.0999999999999996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8.3000000000000007</v>
      </c>
      <c r="C25" s="11">
        <f>ROUND(C13*100/$C$5,1)</f>
        <v>11.5</v>
      </c>
      <c r="D25" s="11">
        <f>ROUND(D13*100/$D$5,1)</f>
        <v>4.2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14.6</v>
      </c>
      <c r="C26" s="11">
        <f>ROUND(C14*100/$C$5,1)</f>
        <v>15</v>
      </c>
      <c r="D26" s="11">
        <f>ROUND(D14*100/$D$5,1)</f>
        <v>14.2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2017-11-14T08:48:30Z</dcterms:created>
  <dcterms:modified xsi:type="dcterms:W3CDTF">2017-11-14T08:48:36Z</dcterms:modified>
</cp:coreProperties>
</file>