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<sst xmlns="http://schemas.openxmlformats.org/spreadsheetml/2006/main" count="36" uniqueCount="19">
  <si>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</si>
  <si>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</si>
  <si>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</si>
  <si>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</si>
  <si>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</si>
  <si>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</si>
  <si>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</si>
  <si>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</si>
  <si>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</si>
  <si>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</si>
  <si>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</si>
  <si>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</si>
  <si>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</si>
  <si>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</si>
  <si>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</si>
  <si>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</si>
  <si>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</si>
  <si>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</si>
  <si>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11/2558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</si>
</sst>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9" workbookViewId="0">
      <selection activeCell="B5" sqref="B5:D5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308148.55</v>
      </c>
      <c r="C5" s="34">
        <v>172469.02</v>
      </c>
      <c r="D5" s="34">
        <v>135679.53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5374.73</v>
      </c>
      <c r="C6" s="31">
        <v>4515.45</v>
      </c>
      <c r="D6" s="31">
        <v>859.28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15136.55</v>
      </c>
      <c r="C7" s="31">
        <v>6477.62</v>
      </c>
      <c r="D7" s="31">
        <v>8658.93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5978.63</v>
      </c>
      <c r="C8" s="31">
        <v>3380.69</v>
      </c>
      <c r="D8" s="31">
        <v>2597.9299999999998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5550.1</v>
      </c>
      <c r="C9" s="31">
        <v>1147.97</v>
      </c>
      <c r="D9" s="31">
        <v>4402.13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57111.44</v>
      </c>
      <c r="C10" s="31">
        <v>21364.25</v>
      </c>
      <c r="D10" s="31">
        <v>35747.199999999997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122845.45</v>
      </c>
      <c r="C11" s="31">
        <v>72866.12</v>
      </c>
      <c r="D11" s="31">
        <v>49979.33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25492.09</v>
      </c>
      <c r="C12" s="31">
        <v>18849.62</v>
      </c>
      <c r="D12" s="31">
        <v>6642.48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23900.53</v>
      </c>
      <c r="C13" s="31">
        <v>16703.43</v>
      </c>
      <c r="D13" s="31">
        <v>7197.1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46759.040000000001</v>
      </c>
      <c r="C14" s="31">
        <v>27163.87</v>
      </c>
      <c r="D14" s="31">
        <v>19595.169999999998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1.7</v>
      </c>
      <c r="C18" s="11">
        <f>ROUND(C6*100/$C$5,1)</f>
        <v>2.6</v>
      </c>
      <c r="D18" s="11">
        <f>ROUND(D6*100/$D$5,1)</f>
        <v>0.6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4.9000000000000004</v>
      </c>
      <c r="C19" s="11">
        <f>ROUND(C7*100/$C$5,1)</f>
        <v>3.8</v>
      </c>
      <c r="D19" s="11">
        <f>ROUND(D7*100/$D$5,1)</f>
        <v>6.4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1.9</v>
      </c>
      <c r="C20" s="11">
        <f>ROUND(C8*100/$C$5,1)</f>
        <v>2</v>
      </c>
      <c r="D20" s="11">
        <f>ROUND(D8*100/$D$5,1)</f>
        <v>1.9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1.8</v>
      </c>
      <c r="C21" s="11">
        <f>ROUND(C9*100/$C$5,1)</f>
        <v>0.7</v>
      </c>
      <c r="D21" s="11">
        <f>ROUND(D9*100/$D$5,1)</f>
        <v>3.2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18.5</v>
      </c>
      <c r="C22" s="11">
        <f>ROUND(C10*100/$C$5,1)</f>
        <v>12.4</v>
      </c>
      <c r="D22" s="11">
        <f>ROUND(D10*100/$D$5,1)</f>
        <v>26.3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39.9</v>
      </c>
      <c r="C23" s="11">
        <f>ROUND(C11*100/$C$5,1)</f>
        <v>42.2</v>
      </c>
      <c r="D23" s="11">
        <f>ROUND(D11*100/$D$5,1)</f>
        <v>36.799999999999997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8.3000000000000007</v>
      </c>
      <c r="C24" s="11">
        <f>ROUND(C12*100/$C$5,1)</f>
        <v>10.9</v>
      </c>
      <c r="D24" s="11">
        <f>ROUND(D12*100/$D$5,1)</f>
        <v>4.9000000000000004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7.8</v>
      </c>
      <c r="C25" s="11">
        <f>ROUND(C13*100/$C$5,1)</f>
        <v>9.6999999999999993</v>
      </c>
      <c r="D25" s="11">
        <f>ROUND(D13*100/$D$5,1)</f>
        <v>5.3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15.2</v>
      </c>
      <c r="C26" s="11">
        <f>ROUND(C14*100/$C$5,1)</f>
        <v>15.7</v>
      </c>
      <c r="D26" s="11">
        <f>ROUND(D14*100/$D$5,1)</f>
        <v>14.4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2017-11-14T08:52:32Z</dcterms:created>
  <dcterms:modified xsi:type="dcterms:W3CDTF">2017-11-14T08:52:38Z</dcterms:modified>
</cp:coreProperties>
</file>