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<sst xmlns="http://schemas.openxmlformats.org/spreadsheetml/2006/main" count="27" uniqueCount="15">
  <si>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</si>
  <si>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</si>
  <si>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</si>
  <si>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</si>
  <si>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</si>
  <si>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</si>
  <si>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</si>
  <si>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</si>
  <si>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</si>
  <si>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</si>
  <si>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</si>
  <si>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</si>
  <si>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</si>
  <si>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</si>
  <si>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1/2556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</si>
</sst>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D11" sqref="D11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697660</v>
      </c>
      <c r="C5" s="28">
        <v>390216</v>
      </c>
      <c r="D5" s="28">
        <v>307445</v>
      </c>
      <c r="E5" s="18"/>
    </row>
    <row r="6" spans="1:11" s="13" customFormat="1" ht="30" customHeight="1">
      <c r="A6" s="26" t="s">
        <v>6</v>
      </c>
      <c r="B6" s="23">
        <v>22454</v>
      </c>
      <c r="C6" s="23">
        <v>17592</v>
      </c>
      <c r="D6" s="23">
        <v>4861</v>
      </c>
    </row>
    <row r="7" spans="1:11" s="13" customFormat="1" ht="30" customHeight="1">
      <c r="A7" s="26" t="s">
        <v>5</v>
      </c>
      <c r="B7" s="23">
        <v>39730</v>
      </c>
      <c r="C7" s="23">
        <v>17087</v>
      </c>
      <c r="D7" s="23">
        <v>22643</v>
      </c>
    </row>
    <row r="8" spans="1:11" s="13" customFormat="1" ht="30" customHeight="1">
      <c r="A8" s="26" t="s">
        <v>4</v>
      </c>
      <c r="B8" s="23">
        <v>406889</v>
      </c>
      <c r="C8" s="23">
        <v>235860</v>
      </c>
      <c r="D8" s="23">
        <v>171029</v>
      </c>
    </row>
    <row r="9" spans="1:11" s="13" customFormat="1" ht="30" customHeight="1">
      <c r="A9" s="26" t="s">
        <v>3</v>
      </c>
      <c r="B9" s="23">
        <v>156790</v>
      </c>
      <c r="C9" s="23">
        <v>94292</v>
      </c>
      <c r="D9" s="23">
        <v>62498</v>
      </c>
      <c r="F9" s="27"/>
    </row>
    <row r="10" spans="1:11" ht="30" customHeight="1">
      <c r="A10" s="26" t="s">
        <v>2</v>
      </c>
      <c r="B10" s="23">
        <v>71798</v>
      </c>
      <c r="C10" s="23">
        <v>25385</v>
      </c>
      <c r="D10" s="23">
        <v>46413</v>
      </c>
      <c r="G10" s="25"/>
    </row>
    <row r="11" spans="1:11" ht="30" customHeight="1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3.2184731817790899</v>
      </c>
      <c r="C15" s="9">
        <f>C6*100/C5</f>
        <v>4.5082723414724155</v>
      </c>
      <c r="D15" s="9">
        <f>D6*100/D5</f>
        <v>1.5810958057538747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5.6947510248545132</v>
      </c>
      <c r="C16" s="9">
        <f>C7*100/C5</f>
        <v>4.3788568382639355</v>
      </c>
      <c r="D16" s="9">
        <f>D7*100/D5</f>
        <v>7.3648945339816878</v>
      </c>
      <c r="E16" s="14"/>
    </row>
    <row r="17" spans="1:8" s="13" customFormat="1" ht="30" customHeight="1">
      <c r="A17" s="12" t="s">
        <v>4</v>
      </c>
      <c r="B17" s="9">
        <f>B8*100/B5</f>
        <v>58.321961987214401</v>
      </c>
      <c r="C17" s="9">
        <f>C8*100/C5</f>
        <v>60.443446706439509</v>
      </c>
      <c r="D17" s="9">
        <f>D8*100/D5</f>
        <v>55.629136918798487</v>
      </c>
      <c r="E17" s="14"/>
    </row>
    <row r="18" spans="1:8" s="13" customFormat="1" ht="30" customHeight="1">
      <c r="A18" s="12" t="s">
        <v>3</v>
      </c>
      <c r="B18" s="9">
        <f>B9*100/B5</f>
        <v>22.473697789754322</v>
      </c>
      <c r="C18" s="9">
        <f>C9*100/C5</f>
        <v>24.16405272977018</v>
      </c>
      <c r="D18" s="9">
        <f>D9*100/D5</f>
        <v>20.328188781733317</v>
      </c>
      <c r="E18" s="14"/>
    </row>
    <row r="19" spans="1:8" ht="30" customHeight="1">
      <c r="A19" s="12" t="s">
        <v>2</v>
      </c>
      <c r="B19" s="9">
        <f>B10*100/B5</f>
        <v>10.29125935269329</v>
      </c>
      <c r="C19" s="9">
        <f>C10*100/C5</f>
        <v>6.5053713840539595</v>
      </c>
      <c r="D19" s="9">
        <f>D10*100/D5</f>
        <v>15.096358698303762</v>
      </c>
      <c r="E19" s="11"/>
    </row>
    <row r="20" spans="1:8" ht="30" customHeight="1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2014-10-21T02:41:32Z</dcterms:modified>
</cp:coreProperties>
</file>