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<sst xmlns="http://schemas.openxmlformats.org/spreadsheetml/2006/main" count="36" uniqueCount="19">
  <si>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</si>
  <si>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</si>
  <si>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</si>
  <si>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</si>
  <si>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</si>
  <si>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</si>
  <si>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</si>
  <si>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</si>
  <si>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</si>
  <si>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</si>
  <si>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</si>
  <si>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</si>
  <si>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</si>
  <si>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</si>
  <si>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</si>
  <si>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</si>
  <si>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</si>
  <si>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</si>
  <si>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12/2557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</si>
</sst>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G8" sqref="G8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304311.08</v>
      </c>
      <c r="C5" s="34">
        <v>164034.20000000001</v>
      </c>
      <c r="D5" s="34">
        <v>140276.88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6208.1</v>
      </c>
      <c r="C6" s="31">
        <v>4000.46</v>
      </c>
      <c r="D6" s="31">
        <v>2207.63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14403.53</v>
      </c>
      <c r="C7" s="31">
        <v>5737.7</v>
      </c>
      <c r="D7" s="31">
        <v>8665.84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12562.08</v>
      </c>
      <c r="C8" s="31">
        <v>6763.67</v>
      </c>
      <c r="D8" s="31">
        <v>5798.42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7141.17</v>
      </c>
      <c r="C9" s="31">
        <v>2498.91</v>
      </c>
      <c r="D9" s="31">
        <v>4642.25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54357.97</v>
      </c>
      <c r="C10" s="31">
        <v>21285.54</v>
      </c>
      <c r="D10" s="31">
        <v>33072.42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116361.42</v>
      </c>
      <c r="C11" s="31">
        <v>65796.070000000007</v>
      </c>
      <c r="D11" s="31">
        <v>50565.36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27012.65</v>
      </c>
      <c r="C12" s="31">
        <v>19231.509999999998</v>
      </c>
      <c r="D12" s="31">
        <v>7781.14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19656.939999999999</v>
      </c>
      <c r="C13" s="31">
        <v>12706.57</v>
      </c>
      <c r="D13" s="31">
        <v>6950.37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46607.22</v>
      </c>
      <c r="C14" s="31">
        <v>26013.78</v>
      </c>
      <c r="D14" s="31">
        <v>20593.439999999999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</v>
      </c>
      <c r="C18" s="11">
        <f>ROUND(C6*100/$C$5,1)</f>
        <v>2.4</v>
      </c>
      <c r="D18" s="11">
        <f>ROUND(D6*100/$D$5,1)</f>
        <v>1.6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4.7</v>
      </c>
      <c r="C19" s="11">
        <f>ROUND(C7*100/$C$5,1)</f>
        <v>3.5</v>
      </c>
      <c r="D19" s="11">
        <f>ROUND(D7*100/$D$5,1)</f>
        <v>6.2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4.0999999999999996</v>
      </c>
      <c r="C20" s="11">
        <f>ROUND(C8*100/$C$5,1)</f>
        <v>4.0999999999999996</v>
      </c>
      <c r="D20" s="11">
        <f>ROUND(D8*100/$D$5,1)</f>
        <v>4.0999999999999996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2.2999999999999998</v>
      </c>
      <c r="C21" s="11">
        <f>ROUND(C9*100/$C$5,1)</f>
        <v>1.5</v>
      </c>
      <c r="D21" s="11">
        <f>ROUND(D9*100/$D$5,1)</f>
        <v>3.3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17.899999999999999</v>
      </c>
      <c r="C22" s="11">
        <f>ROUND(C10*100/$C$5,1)</f>
        <v>13</v>
      </c>
      <c r="D22" s="11">
        <f>ROUND(D10*100/$D$5,1)</f>
        <v>23.6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38.200000000000003</v>
      </c>
      <c r="C23" s="11">
        <f>ROUND(C11*100/$C$5,1)</f>
        <v>40.1</v>
      </c>
      <c r="D23" s="11">
        <f>ROUND(D11*100/$D$5,1)</f>
        <v>36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8.9</v>
      </c>
      <c r="C24" s="11">
        <f>ROUND(C12*100/$C$5,1)</f>
        <v>11.7</v>
      </c>
      <c r="D24" s="11">
        <f>ROUND(D12*100/$D$5,1)</f>
        <v>5.5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6.5</v>
      </c>
      <c r="C25" s="11">
        <f>ROUND(C13*100/$C$5,1)</f>
        <v>7.7</v>
      </c>
      <c r="D25" s="11">
        <f>ROUND(D13*100/$D$5,1)</f>
        <v>5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15.3</v>
      </c>
      <c r="C26" s="11">
        <f>ROUND(C14*100/$C$5,1)</f>
        <v>15.9</v>
      </c>
      <c r="D26" s="11">
        <f>ROUND(D14*100/$D$5,1)</f>
        <v>14.7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2017-11-13T03:02:58Z</dcterms:created>
  <dcterms:modified xsi:type="dcterms:W3CDTF">2017-11-13T03:03:08Z</dcterms:modified>
</cp:coreProperties>
</file>