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<sst xmlns="http://schemas.openxmlformats.org/spreadsheetml/2006/main" count="37" uniqueCount="24">
  <si>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</si>
  <si>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</si>
  <si>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</si>
  <si>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</si>
  <si>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</si>
  <si>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</si>
  <si>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</si>
  <si>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</si>
  <si>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</si>
  <si>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</si>
  <si>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</si>
  <si>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</si>
  <si>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</si>
  <si>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</si>
  <si>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</si>
  <si>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</si>
  <si>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</si>
  <si>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</si>
  <si>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</si>
  <si>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</si>
  <si>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</si>
  <si>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</si>
  <si>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8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</si>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</sst>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B31" sqref="B31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284461.2</v>
      </c>
      <c r="C5" s="11">
        <v>157755.72</v>
      </c>
      <c r="D5" s="11">
        <v>126705.48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7411.7</v>
      </c>
      <c r="C7" s="16">
        <v>4430.62</v>
      </c>
      <c r="D7" s="17">
        <v>2981.07</v>
      </c>
      <c r="E7" s="18"/>
      <c r="I7" s="20"/>
      <c r="J7" s="20"/>
    </row>
    <row r="8" spans="1:10" s="19" customFormat="1" ht="24" customHeight="1">
      <c r="A8" s="21" t="s">
        <v>8</v>
      </c>
      <c r="B8" s="16">
        <v>12957.01</v>
      </c>
      <c r="C8" s="16">
        <v>4200.07</v>
      </c>
      <c r="D8" s="17">
        <v>8756.94</v>
      </c>
      <c r="E8" s="18"/>
      <c r="I8" s="20"/>
      <c r="J8" s="20"/>
    </row>
    <row r="9" spans="1:10" s="19" customFormat="1" ht="24" customHeight="1">
      <c r="A9" s="15" t="s">
        <v>9</v>
      </c>
      <c r="B9" s="22">
        <v>5748.51</v>
      </c>
      <c r="C9" s="16">
        <v>3191.77</v>
      </c>
      <c r="D9" s="23">
        <v>2556.75</v>
      </c>
      <c r="E9" s="18"/>
      <c r="I9" s="20"/>
      <c r="J9" s="20"/>
    </row>
    <row r="10" spans="1:10" s="19" customFormat="1" ht="24" customHeight="1">
      <c r="A10" s="21" t="s">
        <v>10</v>
      </c>
      <c r="B10" s="16">
        <v>5870.99</v>
      </c>
      <c r="C10" s="16">
        <v>1524.57</v>
      </c>
      <c r="D10" s="23">
        <v>4346.42</v>
      </c>
      <c r="E10" s="18"/>
      <c r="F10" s="24"/>
      <c r="I10" s="20"/>
      <c r="J10" s="20"/>
    </row>
    <row r="11" spans="1:10" s="24" customFormat="1" ht="24" customHeight="1">
      <c r="A11" s="15" t="s">
        <v>11</v>
      </c>
      <c r="B11" s="16">
        <v>41690.639999999999</v>
      </c>
      <c r="C11" s="16">
        <v>16835.98</v>
      </c>
      <c r="D11" s="23">
        <v>24854.66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117153.49</v>
      </c>
      <c r="C12" s="16">
        <v>65688.14</v>
      </c>
      <c r="D12" s="23">
        <v>51465.35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39674.39</v>
      </c>
      <c r="C13" s="16">
        <v>27305.03</v>
      </c>
      <c r="D13" s="23">
        <v>12369.36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15633.02</v>
      </c>
      <c r="C14" s="16">
        <v>11964.58</v>
      </c>
      <c r="D14" s="23">
        <v>3668.44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38321.46</v>
      </c>
      <c r="C15" s="16">
        <v>22614.95</v>
      </c>
      <c r="D15" s="26">
        <v>15706.51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F16" s="2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100.00001578463696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2.6055222997020331</v>
      </c>
      <c r="C20" s="33">
        <f>C7/$C$5*100</f>
        <v>2.8085320773154852</v>
      </c>
      <c r="D20" s="33">
        <f>D7/$D$5*100</f>
        <v>2.3527553820087341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4.5549305142493948</v>
      </c>
      <c r="C21" s="33">
        <f t="shared" ref="C21:C28" si="1">C8/$C$5*100</f>
        <v>2.662388406582024</v>
      </c>
      <c r="D21" s="33">
        <f t="shared" ref="D21:D28" si="2">D8/$D$5*100</f>
        <v>6.9112559298934828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2.0208415066799974</v>
      </c>
      <c r="C22" s="33">
        <f t="shared" si="1"/>
        <v>2.0232356709474622</v>
      </c>
      <c r="D22" s="33">
        <f t="shared" si="2"/>
        <v>2.0178685247078501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2.0638983453630932</v>
      </c>
      <c r="C23" s="33">
        <f t="shared" si="1"/>
        <v>0.96641186766476683</v>
      </c>
      <c r="D23" s="33">
        <f t="shared" si="2"/>
        <v>3.4303330842517625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14.656002294864818</v>
      </c>
      <c r="C24" s="33">
        <f t="shared" si="1"/>
        <v>10.672183550618639</v>
      </c>
      <c r="D24" s="33">
        <f t="shared" si="2"/>
        <v>19.616089217293524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41.184347812636659</v>
      </c>
      <c r="C25" s="33">
        <f t="shared" si="1"/>
        <v>41.639149439399091</v>
      </c>
      <c r="D25" s="33">
        <f t="shared" si="2"/>
        <v>40.618093234799318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13.947206156762327</v>
      </c>
      <c r="C26" s="33">
        <f t="shared" si="1"/>
        <v>17.308424696106105</v>
      </c>
      <c r="D26" s="33">
        <f t="shared" si="2"/>
        <v>9.7622928384786523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5.4956598650360755</v>
      </c>
      <c r="C27" s="33">
        <f t="shared" si="1"/>
        <v>7.5842448058301786</v>
      </c>
      <c r="D27" s="33">
        <f t="shared" si="2"/>
        <v>2.8952496766517126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13.471594720123518</v>
      </c>
      <c r="C28" s="33">
        <f t="shared" si="1"/>
        <v>14.335423146621878</v>
      </c>
      <c r="D28" s="33">
        <f t="shared" si="2"/>
        <v>12.39607789655191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2016-02-10T04:37:42Z</dcterms:created>
  <dcterms:modified xsi:type="dcterms:W3CDTF">2016-02-10T04:37:47Z</dcterms:modified>
</cp:coreProperties>
</file>