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C18" i="1"/>
  <c r="D18"/>
  <c r="B19"/>
  <c r="D19"/>
  <c r="B20"/>
  <c r="C20"/>
  <c r="D20"/>
  <c r="B21"/>
  <c r="C21"/>
  <c r="D21"/>
  <c r="B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<sst xmlns="http://schemas.openxmlformats.org/spreadsheetml/2006/main" count="36" uniqueCount="19">
  <si>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</si>
  <si>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</si>
  <si>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</si>
  <si>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</si>
  <si>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</si>
  <si>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</si>
  <si>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</si>
  <si>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</si>
  <si>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</si>
  <si>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</si>
  <si>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</si>
  <si>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</si>
  <si>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</si>
  <si>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</si>
  <si>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</si>
  <si>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</si>
  <si>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</si>
  <si>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</si>
  <si>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3/2560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</si>
</sst>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3" workbookViewId="0">
      <selection activeCell="F18" sqref="F18"/>
    </sheetView>
  </sheetViews>
  <sheetFormatPr defaultColWidth="9.140625"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7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7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295019.68</v>
      </c>
      <c r="C5" s="35">
        <v>166105.71</v>
      </c>
      <c r="D5" s="35">
        <v>128913.97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7368.98</v>
      </c>
      <c r="C6" s="32">
        <v>5628.44</v>
      </c>
      <c r="D6" s="32">
        <v>1740.55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15589.3</v>
      </c>
      <c r="C7" s="32">
        <v>4425.7</v>
      </c>
      <c r="D7" s="32">
        <v>11163.6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9459.31</v>
      </c>
      <c r="C8" s="32">
        <v>5754.56</v>
      </c>
      <c r="D8" s="32">
        <v>3704.75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8705.84</v>
      </c>
      <c r="C9" s="32">
        <v>3257.55</v>
      </c>
      <c r="D9" s="32">
        <v>5448.29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64235.39</v>
      </c>
      <c r="C10" s="32">
        <v>25061.21</v>
      </c>
      <c r="D10" s="32">
        <v>39174.18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78281.149999999994</v>
      </c>
      <c r="C11" s="32">
        <v>49207.4</v>
      </c>
      <c r="D11" s="32">
        <v>29073.75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33480.019999999997</v>
      </c>
      <c r="C12" s="32">
        <v>25368.58</v>
      </c>
      <c r="D12" s="32">
        <v>8111.44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18443.419999999998</v>
      </c>
      <c r="C13" s="32">
        <v>15221.7</v>
      </c>
      <c r="D13" s="32">
        <v>3221.72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59456.27</v>
      </c>
      <c r="C14" s="32">
        <v>32180.57</v>
      </c>
      <c r="D14" s="32">
        <v>27275.7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27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v>2.2000000000000002</v>
      </c>
      <c r="C18" s="11">
        <f>ROUND(C6*100/$C$5,1)</f>
        <v>3.4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5.3</v>
      </c>
      <c r="C19" s="11">
        <v>3</v>
      </c>
      <c r="D19" s="11">
        <f>ROUND(D7*100/$D$5,1)</f>
        <v>8.6999999999999993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3.2</v>
      </c>
      <c r="C20" s="11">
        <f>ROUND(C8*100/$C$5,1)</f>
        <v>3.5</v>
      </c>
      <c r="D20" s="11">
        <f>ROUND(D8*100/$D$5,1)</f>
        <v>2.9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3</v>
      </c>
      <c r="C21" s="11">
        <f>ROUND(C9*100/$C$5,1)</f>
        <v>2</v>
      </c>
      <c r="D21" s="11">
        <f>ROUND(D9*100/$D$5,1)</f>
        <v>4.2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21.8</v>
      </c>
      <c r="C22" s="11">
        <v>17.399999999999999</v>
      </c>
      <c r="D22" s="11">
        <v>33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26.5</v>
      </c>
      <c r="C23" s="11">
        <f>ROUND(C11*100/$C$5,1)</f>
        <v>29.6</v>
      </c>
      <c r="D23" s="11">
        <f>ROUND(D11*100/$D$5,1)</f>
        <v>22.6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11.3</v>
      </c>
      <c r="C24" s="11">
        <f>ROUND(C12*100/$C$5,1)</f>
        <v>15.3</v>
      </c>
      <c r="D24" s="11">
        <f>ROUND(D12*100/$D$5,1)</f>
        <v>6.3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6.3</v>
      </c>
      <c r="C25" s="11">
        <f>ROUND(C13*100/$C$5,1)</f>
        <v>9.1999999999999993</v>
      </c>
      <c r="D25" s="11">
        <f>ROUND(D13*100/$D$5,1)</f>
        <v>2.5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20.2</v>
      </c>
      <c r="C26" s="11">
        <f>ROUND(C14*100/$C$5,1)</f>
        <v>19.399999999999999</v>
      </c>
      <c r="D26" s="11">
        <f>ROUND(D14*100/$D$5,1)</f>
        <v>21.2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scale="91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2017-11-15T03:05:37Z</dcterms:created>
  <dcterms:modified xsi:type="dcterms:W3CDTF">2017-11-15T03:05:43Z</dcterms:modified>
</cp:coreProperties>
</file>