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<sst xmlns="http://schemas.openxmlformats.org/spreadsheetml/2006/main" count="36" uniqueCount="19">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</sst>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G22" sqref="G22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274508.25</v>
      </c>
      <c r="C5" s="34">
        <v>150952.93</v>
      </c>
      <c r="D5" s="34">
        <v>123555.32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6467.07</v>
      </c>
      <c r="C6" s="31">
        <v>3807.7</v>
      </c>
      <c r="D6" s="31">
        <v>2659.37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15330.52</v>
      </c>
      <c r="C7" s="31">
        <v>4230.5</v>
      </c>
      <c r="D7" s="31">
        <v>11100.02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7248.29</v>
      </c>
      <c r="C8" s="31">
        <v>3643.31</v>
      </c>
      <c r="D8" s="31">
        <v>3604.98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11079.24</v>
      </c>
      <c r="C9" s="31">
        <v>4338.24</v>
      </c>
      <c r="D9" s="31">
        <v>6740.99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62402.71</v>
      </c>
      <c r="C10" s="31">
        <v>26856.05</v>
      </c>
      <c r="D10" s="31">
        <v>35546.660000000003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64434.26</v>
      </c>
      <c r="C11" s="31">
        <v>39970.47</v>
      </c>
      <c r="D11" s="31">
        <v>24463.79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36651.71</v>
      </c>
      <c r="C12" s="31">
        <v>24975.47</v>
      </c>
      <c r="D12" s="31">
        <v>11676.24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20353.37</v>
      </c>
      <c r="C13" s="31">
        <v>14730.58</v>
      </c>
      <c r="D13" s="31">
        <v>5622.79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50541.08</v>
      </c>
      <c r="C14" s="31">
        <v>28400.6</v>
      </c>
      <c r="D14" s="31">
        <v>22140.48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2.4</v>
      </c>
      <c r="C18" s="11">
        <f>ROUND(C6*100/$C$5,1)</f>
        <v>2.5</v>
      </c>
      <c r="D18" s="11">
        <f>ROUND(D6*100/$D$5,1)</f>
        <v>2.2000000000000002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5.6</v>
      </c>
      <c r="C19" s="11">
        <f>ROUND(C7*100/$C$5,1)</f>
        <v>2.8</v>
      </c>
      <c r="D19" s="11">
        <f>ROUND(D7*100/$D$5,1)</f>
        <v>9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2.6</v>
      </c>
      <c r="C20" s="11">
        <f>ROUND(C8*100/$C$5,1)</f>
        <v>2.4</v>
      </c>
      <c r="D20" s="11">
        <f>ROUND(D8*100/$D$5,1)</f>
        <v>2.9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4</v>
      </c>
      <c r="C21" s="11">
        <f>ROUND(C9*100/$C$5,1)</f>
        <v>2.9</v>
      </c>
      <c r="D21" s="11">
        <f>ROUND(D9*100/$D$5,1)</f>
        <v>5.5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22.7</v>
      </c>
      <c r="C22" s="11">
        <f>ROUND(C10*100/$C$5,1)</f>
        <v>17.8</v>
      </c>
      <c r="D22" s="11">
        <f>ROUND(D10*100/$D$5,1)</f>
        <v>28.8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23.5</v>
      </c>
      <c r="C23" s="11">
        <f>ROUND(C11*100/$C$5,1)</f>
        <v>26.5</v>
      </c>
      <c r="D23" s="11">
        <f>ROUND(D11*100/$D$5,1)</f>
        <v>19.8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13.4</v>
      </c>
      <c r="C24" s="11">
        <f>ROUND(C12*100/$C$5,1)</f>
        <v>16.5</v>
      </c>
      <c r="D24" s="11">
        <f>ROUND(D12*100/$D$5,1)</f>
        <v>9.5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7.4</v>
      </c>
      <c r="C25" s="11">
        <f>ROUND(C13*100/$C$5,1)</f>
        <v>9.8000000000000007</v>
      </c>
      <c r="D25" s="11">
        <f>ROUND(D13*100/$D$5,1)</f>
        <v>4.5999999999999996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18.399999999999999</v>
      </c>
      <c r="C26" s="11">
        <f>ROUND(C14*100/$C$5,1)</f>
        <v>18.8</v>
      </c>
      <c r="D26" s="11">
        <f>ROUND(D14*100/$D$5,1)</f>
        <v>17.899999999999999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2017-11-15T02:57:33Z</dcterms:created>
  <dcterms:modified xsi:type="dcterms:W3CDTF">2017-11-15T02:57:42Z</dcterms:modified>
</cp:coreProperties>
</file>