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<sst xmlns="http://schemas.openxmlformats.org/spreadsheetml/2006/main" count="36" uniqueCount="19">
  <si>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</si>
  <si>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</si>
  <si>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</si>
  <si>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</si>
  <si>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</si>
  <si>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</si>
  <si>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</si>
  <si>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</si>
  <si>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</si>
  <si>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</si>
  <si>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</si>
  <si>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</si>
  <si>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</si>
  <si>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</si>
  <si>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</si>
  <si>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</si>
  <si>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</si>
  <si>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</si>
  <si>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10/2559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</si>
</sst>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0" workbookViewId="0">
      <selection activeCell="G21" sqref="G21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299204.81</v>
      </c>
      <c r="C5" s="34">
        <v>168654.95</v>
      </c>
      <c r="D5" s="34">
        <v>130549.86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5088.01</v>
      </c>
      <c r="C6" s="31">
        <v>3327.28</v>
      </c>
      <c r="D6" s="31">
        <v>1760.73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13240.51</v>
      </c>
      <c r="C7" s="31">
        <v>5016.7700000000004</v>
      </c>
      <c r="D7" s="31">
        <v>8223.74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7488.57</v>
      </c>
      <c r="C8" s="31">
        <v>3618.53</v>
      </c>
      <c r="D8" s="31">
        <v>3870.04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12363.07</v>
      </c>
      <c r="C9" s="31">
        <v>6808.76</v>
      </c>
      <c r="D9" s="31">
        <v>5554.31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57927.31</v>
      </c>
      <c r="C10" s="31">
        <v>22953.03</v>
      </c>
      <c r="D10" s="31">
        <v>34974.28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96963.31</v>
      </c>
      <c r="C11" s="31">
        <v>59668.62</v>
      </c>
      <c r="D11" s="31">
        <v>37294.699999999997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34778.269999999997</v>
      </c>
      <c r="C12" s="31">
        <v>22733.97</v>
      </c>
      <c r="D12" s="31">
        <v>12044.29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25284.22</v>
      </c>
      <c r="C13" s="31">
        <v>17954.95</v>
      </c>
      <c r="D13" s="31">
        <v>7329.27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46071.53</v>
      </c>
      <c r="C14" s="31">
        <v>26573.040000000001</v>
      </c>
      <c r="D14" s="31">
        <v>19498.490000000002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1.7</v>
      </c>
      <c r="C18" s="11">
        <f>ROUND(C6*100/$C$5,1)</f>
        <v>2</v>
      </c>
      <c r="D18" s="11">
        <f>ROUND(D6*100/$D$5,1)</f>
        <v>1.3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4.4000000000000004</v>
      </c>
      <c r="C19" s="11">
        <f>ROUND(C7*100/$C$5,1)</f>
        <v>3</v>
      </c>
      <c r="D19" s="11">
        <f>ROUND(D7*100/$D$5,1)</f>
        <v>6.3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2.5</v>
      </c>
      <c r="C20" s="11">
        <f>ROUND(C8*100/$C$5,1)</f>
        <v>2.1</v>
      </c>
      <c r="D20" s="11">
        <f>ROUND(D8*100/$D$5,1)</f>
        <v>3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4.0999999999999996</v>
      </c>
      <c r="C21" s="11">
        <f>ROUND(C9*100/$C$5,1)</f>
        <v>4</v>
      </c>
      <c r="D21" s="11">
        <f>ROUND(D9*100/$D$5,1)</f>
        <v>4.3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19.399999999999999</v>
      </c>
      <c r="C22" s="11">
        <f>ROUND(C10*100/$C$5,1)</f>
        <v>13.6</v>
      </c>
      <c r="D22" s="11">
        <f>ROUND(D10*100/$D$5,1)</f>
        <v>26.8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32.4</v>
      </c>
      <c r="C23" s="11">
        <f>ROUND(C11*100/$C$5,1)</f>
        <v>35.4</v>
      </c>
      <c r="D23" s="11">
        <f>ROUND(D11*100/$D$5,1)</f>
        <v>28.6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11.6</v>
      </c>
      <c r="C24" s="11">
        <f>ROUND(C12*100/$C$5,1)</f>
        <v>13.5</v>
      </c>
      <c r="D24" s="11">
        <f>ROUND(D12*100/$D$5,1)</f>
        <v>9.1999999999999993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8.5</v>
      </c>
      <c r="C25" s="11">
        <f>ROUND(C13*100/$C$5,1)</f>
        <v>10.6</v>
      </c>
      <c r="D25" s="11">
        <f>ROUND(D13*100/$D$5,1)</f>
        <v>5.6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15.4</v>
      </c>
      <c r="C26" s="11">
        <f>ROUND(C14*100/$C$5,1)</f>
        <v>15.8</v>
      </c>
      <c r="D26" s="11">
        <f>ROUND(D14*100/$D$5,1)</f>
        <v>14.9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2017-11-15T02:35:51Z</dcterms:created>
  <dcterms:modified xsi:type="dcterms:W3CDTF">2017-11-15T02:35:57Z</dcterms:modified>
</cp:coreProperties>
</file>