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 " sheetId="1" r:id="rId1"/>
  </sheets>
  <definedNames>
    <definedName name="_xlnm.Print_Area" localSheetId="0">'4 '!$A$1:$J$48</definedName>
  </definedNames>
  <calcPr calcId="124519"/>
</workbook>
</file>

<file path=xl/calcChain.xml><?xml version="1.0" encoding="utf-8"?>
<calcChain xmlns="http://schemas.openxmlformats.org/spreadsheetml/2006/main">
  <c r="J24" i="1"/>
</calcChain>
</file>

<file path=xl/sharedStrings.xml><?xml version="1.0" encoding="utf-8"?>
<sst xmlns="http://schemas.openxmlformats.org/spreadsheetml/2006/main" count="55" uniqueCount="54">
  <si>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</si>
  <si>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</si>
  <si>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</si>
  <si>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</si>
  <si>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</si>
  <si>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</si>
  <si>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</si>
  <si>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</si>
  <si>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</si>
  <si>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</si>
  <si>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</si>
  <si>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</si>
  <si>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</si>
  <si>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</si>
  <si>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</si>
  <si>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</si>
  <si>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</si>
  <si>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</si>
  <si>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</si>
  <si>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</si>
  <si>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</si>
  <si>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</si>
  <si>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</si>
  <si>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</si>
  <si>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</si>
  <si>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</si>
  <si>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</si>
  <si>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</si>
  <si>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</si>
  <si>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</si>
  <si>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</si>
  <si>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</si>
  <si>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</si>
  <si>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</si>
  <si>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</si>
  <si>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</si>
  <si>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</si>
  <si>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</si>
  <si>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</si>
  <si>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ไม่รุนแรง</t>
  </si>
  <si>
    <t>ไม่ค่อยรุนแรง</t>
  </si>
  <si>
    <t>ค่อนข้างรุนแรง</t>
  </si>
  <si>
    <t>รุนแรง</t>
  </si>
  <si>
    <t>รุนแรงที่สุด</t>
  </si>
  <si>
    <t>ไม่ทราบ/ไม่แน่ใจ</t>
  </si>
  <si>
    <t>ไม่มีปัญหา</t>
  </si>
  <si>
    <t>ระดับปัญหา</t>
  </si>
  <si>
    <t>มีปัญหา</t>
  </si>
  <si>
    <t>รวม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</si>
  <si>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</si>
  <si>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4</t>
    </r>
    <r>
      <rPr>
        <sz val="12"/>
        <color theme="1"/>
        <rFont val="TH SarabunPSK"/>
        <family val="2"/>
      </rPr>
      <t xml:space="preserve">   ร้อยละของประชาชนที่อาศัยอยู่ในพื้นที่ที่มีปัญหายาเสพติด จำแนกตามการมีปัญหาด้านผู้ค้า/ผู้ลักลอบค้ายาเสพติด 
                และลักษณะทางประชากร/สังคม</t>
    </r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</si>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</sst>
</file>

<file path=xl/styles.xml><?xml version="1.0" encoding="utf-8"?>
<styleSheet xmlns="http://schemas.openxmlformats.org/spreadsheetml/2006/main">
  <numFmts count="1">
    <numFmt numFmtId="165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165" fontId="1" fillId="0" borderId="1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0" xfId="0" applyFont="1" applyAlignment="1"/>
    <xf numFmtId="165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/>
    <xf numFmtId="0" fontId="5" fillId="0" borderId="0" xfId="0" applyFont="1"/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sqref="A1:J1"/>
    </sheetView>
  </sheetViews>
  <sheetFormatPr defaultColWidth="9" defaultRowHeight="18.75" customHeight="1"/>
  <cols>
    <col min="1" max="1" width="33.28515625" style="1" customWidth="1"/>
    <col min="2" max="4" width="6.28515625" style="1" customWidth="1"/>
    <col min="5" max="5" width="6.28515625" style="2" customWidth="1"/>
    <col min="6" max="10" width="6.28515625" style="1" customWidth="1"/>
    <col min="11" max="16384" width="9" style="1"/>
  </cols>
  <sheetData>
    <row r="1" spans="1:10" ht="33.75" customHeight="1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9.75" customHeight="1"/>
    <row r="3" spans="1:10" s="12" customFormat="1" ht="43.5" customHeight="1">
      <c r="A3" s="22" t="s">
        <v>49</v>
      </c>
      <c r="B3" s="18" t="s">
        <v>48</v>
      </c>
      <c r="C3" s="16" t="s">
        <v>47</v>
      </c>
      <c r="D3" s="21" t="s">
        <v>46</v>
      </c>
      <c r="E3" s="20"/>
      <c r="F3" s="20"/>
      <c r="G3" s="20"/>
      <c r="H3" s="19"/>
      <c r="I3" s="18" t="s">
        <v>45</v>
      </c>
      <c r="J3" s="18" t="s">
        <v>44</v>
      </c>
    </row>
    <row r="4" spans="1:10" s="12" customFormat="1" ht="33.75" customHeight="1">
      <c r="A4" s="17"/>
      <c r="B4" s="13"/>
      <c r="C4" s="16"/>
      <c r="D4" s="14" t="s">
        <v>43</v>
      </c>
      <c r="E4" s="15" t="s">
        <v>42</v>
      </c>
      <c r="F4" s="14" t="s">
        <v>41</v>
      </c>
      <c r="G4" s="14" t="s">
        <v>40</v>
      </c>
      <c r="H4" s="14" t="s">
        <v>39</v>
      </c>
      <c r="I4" s="13"/>
      <c r="J4" s="13"/>
    </row>
    <row r="5" spans="1:10" s="7" customFormat="1" ht="17.25" customHeight="1">
      <c r="A5" s="9" t="s">
        <v>38</v>
      </c>
      <c r="B5" s="8">
        <v>100</v>
      </c>
      <c r="C5" s="8">
        <v>39.125</v>
      </c>
      <c r="D5" s="8">
        <v>0.75</v>
      </c>
      <c r="E5" s="8">
        <v>4</v>
      </c>
      <c r="F5" s="8">
        <v>5.625</v>
      </c>
      <c r="G5" s="8">
        <v>11.875</v>
      </c>
      <c r="H5" s="8">
        <v>16.875</v>
      </c>
      <c r="I5" s="8">
        <v>59.875</v>
      </c>
      <c r="J5" s="8">
        <v>1</v>
      </c>
    </row>
    <row r="6" spans="1:10" ht="17.25" customHeight="1">
      <c r="A6" s="6" t="s">
        <v>37</v>
      </c>
      <c r="B6" s="3">
        <v>100</v>
      </c>
      <c r="C6" s="3">
        <v>40.806045340050382</v>
      </c>
      <c r="D6" s="3">
        <v>1.0075566750629723</v>
      </c>
      <c r="E6" s="3">
        <v>4.2821158690176322</v>
      </c>
      <c r="F6" s="3">
        <v>4.5340050377833752</v>
      </c>
      <c r="G6" s="3">
        <v>13.09823677581864</v>
      </c>
      <c r="H6" s="3">
        <v>17.884130982367758</v>
      </c>
      <c r="I6" s="3">
        <v>58.438287153652389</v>
      </c>
      <c r="J6" s="3">
        <v>0.75566750629722923</v>
      </c>
    </row>
    <row r="7" spans="1:10" ht="17.25" customHeight="1">
      <c r="A7" s="5" t="s">
        <v>36</v>
      </c>
      <c r="B7" s="4">
        <v>100</v>
      </c>
      <c r="C7" s="4">
        <v>37.468982630272954</v>
      </c>
      <c r="D7" s="4">
        <v>0.49627791563275436</v>
      </c>
      <c r="E7" s="4">
        <v>3.7220843672456572</v>
      </c>
      <c r="F7" s="4">
        <v>6.6997518610421833</v>
      </c>
      <c r="G7" s="4">
        <v>10.669975186104217</v>
      </c>
      <c r="H7" s="4">
        <v>15.88089330024814</v>
      </c>
      <c r="I7" s="4">
        <v>61.29032258064516</v>
      </c>
      <c r="J7" s="4">
        <v>1.240694789081886</v>
      </c>
    </row>
    <row r="8" spans="1:10" s="7" customFormat="1" ht="17.25" customHeight="1">
      <c r="A8" s="9" t="s">
        <v>35</v>
      </c>
      <c r="B8" s="8">
        <v>100</v>
      </c>
      <c r="C8" s="8">
        <v>39.125</v>
      </c>
      <c r="D8" s="8">
        <v>0.75</v>
      </c>
      <c r="E8" s="8">
        <v>4</v>
      </c>
      <c r="F8" s="8">
        <v>5.625</v>
      </c>
      <c r="G8" s="8">
        <v>11.875</v>
      </c>
      <c r="H8" s="8">
        <v>16.875</v>
      </c>
      <c r="I8" s="8">
        <v>59.875</v>
      </c>
      <c r="J8" s="8">
        <v>1</v>
      </c>
    </row>
    <row r="9" spans="1:10" ht="17.25" customHeight="1">
      <c r="A9" s="6" t="s">
        <v>34</v>
      </c>
      <c r="B9" s="3">
        <v>100</v>
      </c>
      <c r="C9" s="3">
        <v>57.142857142857139</v>
      </c>
      <c r="D9" s="3">
        <v>3.5714285714285712</v>
      </c>
      <c r="E9" s="3">
        <v>14.285714285714285</v>
      </c>
      <c r="F9" s="3">
        <v>10.714285714285714</v>
      </c>
      <c r="G9" s="3">
        <v>10.714285714285714</v>
      </c>
      <c r="H9" s="3">
        <v>17.857142857142858</v>
      </c>
      <c r="I9" s="3">
        <v>42.857142857142854</v>
      </c>
      <c r="J9" s="3">
        <v>0</v>
      </c>
    </row>
    <row r="10" spans="1:10" ht="17.25" customHeight="1">
      <c r="A10" s="6" t="s">
        <v>33</v>
      </c>
      <c r="B10" s="3">
        <v>100</v>
      </c>
      <c r="C10" s="3">
        <v>41.17647058823529</v>
      </c>
      <c r="D10" s="3">
        <v>0.73529411764705876</v>
      </c>
      <c r="E10" s="3">
        <v>2.2058823529411766</v>
      </c>
      <c r="F10" s="3">
        <v>5.8823529411764701</v>
      </c>
      <c r="G10" s="3">
        <v>13.23529411764706</v>
      </c>
      <c r="H10" s="3">
        <v>19.117647058823529</v>
      </c>
      <c r="I10" s="3">
        <v>56.617647058823529</v>
      </c>
      <c r="J10" s="3">
        <v>2.2058823529411766</v>
      </c>
    </row>
    <row r="11" spans="1:10" ht="17.25" customHeight="1">
      <c r="A11" s="6" t="s">
        <v>32</v>
      </c>
      <c r="B11" s="3">
        <v>100</v>
      </c>
      <c r="C11" s="3">
        <v>45.930232558139537</v>
      </c>
      <c r="D11" s="3">
        <v>0</v>
      </c>
      <c r="E11" s="3">
        <v>4.6511627906976747</v>
      </c>
      <c r="F11" s="3">
        <v>6.9767441860465116</v>
      </c>
      <c r="G11" s="3">
        <v>13.372093023255813</v>
      </c>
      <c r="H11" s="3">
        <v>20.930232558139537</v>
      </c>
      <c r="I11" s="3">
        <v>54.069767441860463</v>
      </c>
      <c r="J11" s="3">
        <v>0</v>
      </c>
    </row>
    <row r="12" spans="1:10" ht="17.25" customHeight="1">
      <c r="A12" s="6" t="s">
        <v>31</v>
      </c>
      <c r="B12" s="3">
        <v>100</v>
      </c>
      <c r="C12" s="3">
        <v>40.659340659340657</v>
      </c>
      <c r="D12" s="3">
        <v>0.5494505494505495</v>
      </c>
      <c r="E12" s="3">
        <v>5.4945054945054945</v>
      </c>
      <c r="F12" s="3">
        <v>4.9450549450549453</v>
      </c>
      <c r="G12" s="3">
        <v>9.8901098901098905</v>
      </c>
      <c r="H12" s="3">
        <v>19.780219780219781</v>
      </c>
      <c r="I12" s="3">
        <v>58.241758241758248</v>
      </c>
      <c r="J12" s="3">
        <v>1.098901098901099</v>
      </c>
    </row>
    <row r="13" spans="1:10" ht="17.25" customHeight="1">
      <c r="A13" s="6" t="s">
        <v>30</v>
      </c>
      <c r="B13" s="3">
        <v>100</v>
      </c>
      <c r="C13" s="3">
        <v>31.100478468899524</v>
      </c>
      <c r="D13" s="3">
        <v>0.9569377990430622</v>
      </c>
      <c r="E13" s="3">
        <v>1.9138755980861244</v>
      </c>
      <c r="F13" s="3">
        <v>4.3062200956937797</v>
      </c>
      <c r="G13" s="3">
        <v>10.526315789473683</v>
      </c>
      <c r="H13" s="3">
        <v>13.397129186602871</v>
      </c>
      <c r="I13" s="3">
        <v>67.942583732057415</v>
      </c>
      <c r="J13" s="3">
        <v>0.9569377990430622</v>
      </c>
    </row>
    <row r="14" spans="1:10" ht="17.25" customHeight="1">
      <c r="A14" s="5" t="s">
        <v>29</v>
      </c>
      <c r="B14" s="4">
        <v>100</v>
      </c>
      <c r="C14" s="4">
        <v>31.506849315068493</v>
      </c>
      <c r="D14" s="4">
        <v>1.3698630136986301</v>
      </c>
      <c r="E14" s="4">
        <v>4.10958904109589</v>
      </c>
      <c r="F14" s="4">
        <v>5.4794520547945202</v>
      </c>
      <c r="G14" s="4">
        <v>15.068493150684931</v>
      </c>
      <c r="H14" s="4">
        <v>5.4794520547945202</v>
      </c>
      <c r="I14" s="4">
        <v>67.123287671232873</v>
      </c>
      <c r="J14" s="4">
        <v>1.3698630136986301</v>
      </c>
    </row>
    <row r="15" spans="1:10" s="7" customFormat="1" ht="17.25" customHeight="1">
      <c r="A15" s="9" t="s">
        <v>28</v>
      </c>
      <c r="B15" s="11">
        <v>100</v>
      </c>
      <c r="C15" s="11">
        <v>39.125</v>
      </c>
      <c r="D15" s="11">
        <v>0.75</v>
      </c>
      <c r="E15" s="11">
        <v>4</v>
      </c>
      <c r="F15" s="11">
        <v>5.625</v>
      </c>
      <c r="G15" s="11">
        <v>11.875</v>
      </c>
      <c r="H15" s="11">
        <v>16.875</v>
      </c>
      <c r="I15" s="11">
        <v>59.875</v>
      </c>
      <c r="J15" s="11">
        <v>1</v>
      </c>
    </row>
    <row r="16" spans="1:10" ht="17.25" customHeight="1">
      <c r="A16" s="6" t="s">
        <v>27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7.25" customHeight="1">
      <c r="A17" s="6" t="s">
        <v>26</v>
      </c>
      <c r="B17" s="3">
        <v>100</v>
      </c>
      <c r="C17" s="3">
        <v>34.972677595628419</v>
      </c>
      <c r="D17" s="3">
        <v>0.81967213114754101</v>
      </c>
      <c r="E17" s="3">
        <v>4.0983606557377046</v>
      </c>
      <c r="F17" s="3">
        <v>4.6448087431693992</v>
      </c>
      <c r="G17" s="3">
        <v>11.748633879781421</v>
      </c>
      <c r="H17" s="3">
        <v>13.661202185792352</v>
      </c>
      <c r="I17" s="3">
        <v>64.480874316939889</v>
      </c>
      <c r="J17" s="3">
        <v>0.54644808743169404</v>
      </c>
    </row>
    <row r="18" spans="1:10" ht="17.25" customHeight="1">
      <c r="A18" s="6" t="s">
        <v>25</v>
      </c>
      <c r="B18" s="3">
        <v>100</v>
      </c>
      <c r="C18" s="3">
        <v>47.530864197530867</v>
      </c>
      <c r="D18" s="3">
        <v>1.2345679012345678</v>
      </c>
      <c r="E18" s="3">
        <v>3.7037037037037033</v>
      </c>
      <c r="F18" s="3">
        <v>4.9382716049382713</v>
      </c>
      <c r="G18" s="3">
        <v>11.111111111111111</v>
      </c>
      <c r="H18" s="3">
        <v>26.543209876543212</v>
      </c>
      <c r="I18" s="3">
        <v>51.23456790123457</v>
      </c>
      <c r="J18" s="3">
        <v>1.2345679012345678</v>
      </c>
    </row>
    <row r="19" spans="1:10" ht="17.25" customHeight="1">
      <c r="A19" s="6" t="s">
        <v>24</v>
      </c>
      <c r="B19" s="3">
        <v>100</v>
      </c>
      <c r="C19" s="3">
        <v>32.835820895522389</v>
      </c>
      <c r="D19" s="3">
        <v>0</v>
      </c>
      <c r="E19" s="3">
        <v>5.2238805970149249</v>
      </c>
      <c r="F19" s="3">
        <v>7.4626865671641784</v>
      </c>
      <c r="G19" s="3">
        <v>8.2089552238805972</v>
      </c>
      <c r="H19" s="3">
        <v>11.940298507462686</v>
      </c>
      <c r="I19" s="3">
        <v>64.925373134328353</v>
      </c>
      <c r="J19" s="3">
        <v>2.2388059701492535</v>
      </c>
    </row>
    <row r="20" spans="1:10" ht="17.25" customHeight="1">
      <c r="A20" s="6" t="s">
        <v>23</v>
      </c>
      <c r="B20" s="3">
        <v>100</v>
      </c>
      <c r="C20" s="3">
        <v>33.333333333333329</v>
      </c>
      <c r="D20" s="3">
        <v>0</v>
      </c>
      <c r="E20" s="3">
        <v>0</v>
      </c>
      <c r="F20" s="3">
        <v>5.5555555555555554</v>
      </c>
      <c r="G20" s="3">
        <v>16.666666666666664</v>
      </c>
      <c r="H20" s="3">
        <v>11.111111111111111</v>
      </c>
      <c r="I20" s="3">
        <v>66.666666666666657</v>
      </c>
      <c r="J20" s="3">
        <v>0</v>
      </c>
    </row>
    <row r="21" spans="1:10" ht="17.25" customHeight="1">
      <c r="A21" s="6" t="s">
        <v>22</v>
      </c>
      <c r="B21" s="3">
        <v>100</v>
      </c>
      <c r="C21" s="3">
        <v>62.962962962962962</v>
      </c>
      <c r="D21" s="3">
        <v>0</v>
      </c>
      <c r="E21" s="3">
        <v>3.7037037037037033</v>
      </c>
      <c r="F21" s="3">
        <v>7.4074074074074066</v>
      </c>
      <c r="G21" s="3">
        <v>22.222222222222221</v>
      </c>
      <c r="H21" s="3">
        <v>29.629629629629626</v>
      </c>
      <c r="I21" s="3">
        <v>37.037037037037038</v>
      </c>
      <c r="J21" s="3">
        <v>0</v>
      </c>
    </row>
    <row r="22" spans="1:10" ht="17.25" customHeight="1">
      <c r="A22" s="6" t="s">
        <v>21</v>
      </c>
      <c r="B22" s="3">
        <v>100</v>
      </c>
      <c r="C22" s="3">
        <v>48.4375</v>
      </c>
      <c r="D22" s="3">
        <v>0</v>
      </c>
      <c r="E22" s="3">
        <v>4.6875</v>
      </c>
      <c r="F22" s="3">
        <v>6.25</v>
      </c>
      <c r="G22" s="3">
        <v>17.1875</v>
      </c>
      <c r="H22" s="3">
        <v>20.3125</v>
      </c>
      <c r="I22" s="3">
        <v>50</v>
      </c>
      <c r="J22" s="3">
        <v>1.5625</v>
      </c>
    </row>
    <row r="23" spans="1:10" ht="17.25" customHeight="1">
      <c r="A23" s="6" t="s">
        <v>20</v>
      </c>
      <c r="B23" s="3">
        <v>100</v>
      </c>
      <c r="C23" s="3">
        <v>80</v>
      </c>
      <c r="D23" s="3">
        <v>20</v>
      </c>
      <c r="E23" s="3">
        <v>0</v>
      </c>
      <c r="F23" s="3">
        <v>40</v>
      </c>
      <c r="G23" s="3">
        <v>0</v>
      </c>
      <c r="H23" s="3">
        <v>20</v>
      </c>
      <c r="I23" s="3">
        <v>20</v>
      </c>
      <c r="J23" s="3">
        <v>0</v>
      </c>
    </row>
    <row r="24" spans="1:10" ht="17.25" customHeight="1">
      <c r="A24" s="5" t="s">
        <v>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f>SUM(D24:H24)</f>
        <v>0</v>
      </c>
    </row>
    <row r="25" spans="1:10" s="7" customFormat="1" ht="17.25" customHeight="1">
      <c r="A25" s="9" t="s">
        <v>19</v>
      </c>
      <c r="B25" s="8">
        <v>100</v>
      </c>
      <c r="C25" s="8">
        <v>39.125</v>
      </c>
      <c r="D25" s="8">
        <v>0.75</v>
      </c>
      <c r="E25" s="8">
        <v>4</v>
      </c>
      <c r="F25" s="8">
        <v>5.625</v>
      </c>
      <c r="G25" s="8">
        <v>11.875</v>
      </c>
      <c r="H25" s="8">
        <v>16.875</v>
      </c>
      <c r="I25" s="8">
        <v>59.875</v>
      </c>
      <c r="J25" s="8">
        <v>1</v>
      </c>
    </row>
    <row r="26" spans="1:10" ht="17.25" customHeight="1">
      <c r="A26" s="10" t="s">
        <v>18</v>
      </c>
      <c r="B26" s="3">
        <v>100</v>
      </c>
      <c r="C26" s="3">
        <v>36.585365853658537</v>
      </c>
      <c r="D26" s="3">
        <v>2.4390243902439024</v>
      </c>
      <c r="E26" s="3">
        <v>2.4390243902439024</v>
      </c>
      <c r="F26" s="3">
        <v>9.7560975609756095</v>
      </c>
      <c r="G26" s="3">
        <v>12.195121951219512</v>
      </c>
      <c r="H26" s="3">
        <v>9.7560975609756095</v>
      </c>
      <c r="I26" s="3">
        <v>63.414634146341463</v>
      </c>
      <c r="J26" s="3">
        <v>0</v>
      </c>
    </row>
    <row r="27" spans="1:10" ht="17.25" customHeight="1">
      <c r="A27" s="6" t="s">
        <v>17</v>
      </c>
      <c r="B27" s="3">
        <v>100</v>
      </c>
      <c r="C27" s="3">
        <v>34.653465346534652</v>
      </c>
      <c r="D27" s="3">
        <v>0</v>
      </c>
      <c r="E27" s="3">
        <v>0.99009900990099009</v>
      </c>
      <c r="F27" s="3">
        <v>7.9207920792079207</v>
      </c>
      <c r="G27" s="3">
        <v>6.9306930693069315</v>
      </c>
      <c r="H27" s="3">
        <v>18.811881188118811</v>
      </c>
      <c r="I27" s="3">
        <v>63.366336633663366</v>
      </c>
      <c r="J27" s="3">
        <v>1.9801980198019802</v>
      </c>
    </row>
    <row r="28" spans="1:10" ht="17.25" customHeight="1">
      <c r="A28" s="6" t="s">
        <v>16</v>
      </c>
      <c r="B28" s="3">
        <v>100</v>
      </c>
      <c r="C28" s="3">
        <v>31.147540983606557</v>
      </c>
      <c r="D28" s="3">
        <v>0.81967213114754101</v>
      </c>
      <c r="E28" s="3">
        <v>1.639344262295082</v>
      </c>
      <c r="F28" s="3">
        <v>3.278688524590164</v>
      </c>
      <c r="G28" s="3">
        <v>9.0163934426229506</v>
      </c>
      <c r="H28" s="3">
        <v>16.393442622950818</v>
      </c>
      <c r="I28" s="3">
        <v>68.852459016393439</v>
      </c>
      <c r="J28" s="3">
        <v>0</v>
      </c>
    </row>
    <row r="29" spans="1:10" ht="17.25" customHeight="1">
      <c r="A29" s="6" t="s">
        <v>15</v>
      </c>
      <c r="B29" s="3">
        <v>100</v>
      </c>
      <c r="C29" s="3">
        <v>44.230769230769226</v>
      </c>
      <c r="D29" s="3">
        <v>1.2820512820512819</v>
      </c>
      <c r="E29" s="3">
        <v>7.0512820512820511</v>
      </c>
      <c r="F29" s="3">
        <v>4.4871794871794872</v>
      </c>
      <c r="G29" s="3">
        <v>13.461538461538462</v>
      </c>
      <c r="H29" s="3">
        <v>17.948717948717949</v>
      </c>
      <c r="I29" s="3">
        <v>54.487179487179482</v>
      </c>
      <c r="J29" s="3">
        <v>1.2820512820512819</v>
      </c>
    </row>
    <row r="30" spans="1:10" ht="17.25" customHeight="1">
      <c r="A30" s="6" t="s">
        <v>14</v>
      </c>
      <c r="B30" s="3">
        <v>100</v>
      </c>
      <c r="C30" s="3">
        <v>45</v>
      </c>
      <c r="D30" s="3">
        <v>0</v>
      </c>
      <c r="E30" s="3">
        <v>2.5</v>
      </c>
      <c r="F30" s="3">
        <v>10.833333333333334</v>
      </c>
      <c r="G30" s="3">
        <v>15</v>
      </c>
      <c r="H30" s="3">
        <v>16.666666666666664</v>
      </c>
      <c r="I30" s="3">
        <v>54.166666666666664</v>
      </c>
      <c r="J30" s="3">
        <v>0.83333333333333337</v>
      </c>
    </row>
    <row r="31" spans="1:10" ht="17.25" customHeight="1">
      <c r="A31" s="6" t="s">
        <v>13</v>
      </c>
      <c r="B31" s="3">
        <v>100</v>
      </c>
      <c r="C31" s="3">
        <v>27.27272727272727</v>
      </c>
      <c r="D31" s="3">
        <v>0</v>
      </c>
      <c r="E31" s="3">
        <v>0</v>
      </c>
      <c r="F31" s="3">
        <v>0</v>
      </c>
      <c r="G31" s="3">
        <v>0</v>
      </c>
      <c r="H31" s="3">
        <v>27.27272727272727</v>
      </c>
      <c r="I31" s="3">
        <v>72.727272727272734</v>
      </c>
      <c r="J31" s="3">
        <v>0</v>
      </c>
    </row>
    <row r="32" spans="1:10" ht="17.25" customHeight="1">
      <c r="A32" s="10" t="s">
        <v>12</v>
      </c>
      <c r="B32" s="3">
        <v>100</v>
      </c>
      <c r="C32" s="3">
        <v>50</v>
      </c>
      <c r="D32" s="3">
        <v>0</v>
      </c>
      <c r="E32" s="3">
        <v>0</v>
      </c>
      <c r="F32" s="3">
        <v>0</v>
      </c>
      <c r="G32" s="3">
        <v>16.666666666666664</v>
      </c>
      <c r="H32" s="3">
        <v>33.333333333333329</v>
      </c>
      <c r="I32" s="3">
        <v>50</v>
      </c>
      <c r="J32" s="3">
        <v>0</v>
      </c>
    </row>
    <row r="33" spans="1:10" ht="17.25" customHeight="1">
      <c r="A33" s="6" t="s">
        <v>11</v>
      </c>
      <c r="B33" s="3">
        <v>100</v>
      </c>
      <c r="C33" s="3">
        <v>37.931034482758619</v>
      </c>
      <c r="D33" s="3">
        <v>0</v>
      </c>
      <c r="E33" s="3">
        <v>6.8965517241379306</v>
      </c>
      <c r="F33" s="3">
        <v>3.4482758620689653</v>
      </c>
      <c r="G33" s="3">
        <v>17.241379310344829</v>
      </c>
      <c r="H33" s="3">
        <v>10.344827586206897</v>
      </c>
      <c r="I33" s="3">
        <v>58.620689655172406</v>
      </c>
      <c r="J33" s="3">
        <v>3.4482758620689653</v>
      </c>
    </row>
    <row r="34" spans="1:10" ht="17.25" customHeight="1">
      <c r="A34" s="6" t="s">
        <v>10</v>
      </c>
      <c r="B34" s="3">
        <v>100</v>
      </c>
      <c r="C34" s="3">
        <v>33.333333333333329</v>
      </c>
      <c r="D34" s="3">
        <v>0</v>
      </c>
      <c r="E34" s="3">
        <v>2.2222222222222223</v>
      </c>
      <c r="F34" s="3">
        <v>2.2222222222222223</v>
      </c>
      <c r="G34" s="3">
        <v>13.333333333333334</v>
      </c>
      <c r="H34" s="3">
        <v>15.555555555555555</v>
      </c>
      <c r="I34" s="3">
        <v>66.666666666666657</v>
      </c>
      <c r="J34" s="3">
        <v>0</v>
      </c>
    </row>
    <row r="35" spans="1:10" ht="17.25" customHeight="1">
      <c r="A35" s="6" t="s">
        <v>9</v>
      </c>
      <c r="B35" s="3">
        <v>100</v>
      </c>
      <c r="C35" s="3">
        <v>7.6923076923076925</v>
      </c>
      <c r="D35" s="3">
        <v>0</v>
      </c>
      <c r="E35" s="3">
        <v>0</v>
      </c>
      <c r="F35" s="3">
        <v>0</v>
      </c>
      <c r="G35" s="3">
        <v>0</v>
      </c>
      <c r="H35" s="3">
        <v>7.6923076923076925</v>
      </c>
      <c r="I35" s="3">
        <v>92.307692307692307</v>
      </c>
      <c r="J35" s="3">
        <v>0</v>
      </c>
    </row>
    <row r="36" spans="1:10" ht="17.25" customHeight="1">
      <c r="A36" s="5" t="s">
        <v>8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 s="7" customFormat="1" ht="17.25" customHeight="1">
      <c r="A37" s="9" t="s">
        <v>7</v>
      </c>
      <c r="B37" s="8">
        <v>100</v>
      </c>
      <c r="C37" s="8">
        <v>39.125</v>
      </c>
      <c r="D37" s="8">
        <v>0.75</v>
      </c>
      <c r="E37" s="8">
        <v>4</v>
      </c>
      <c r="F37" s="8">
        <v>5.625</v>
      </c>
      <c r="G37" s="8">
        <v>11.875</v>
      </c>
      <c r="H37" s="8">
        <v>16.875</v>
      </c>
      <c r="I37" s="8">
        <v>59.875</v>
      </c>
      <c r="J37" s="8">
        <v>1</v>
      </c>
    </row>
    <row r="38" spans="1:10" ht="17.25" customHeight="1">
      <c r="A38" s="6" t="s">
        <v>6</v>
      </c>
      <c r="B38" s="3">
        <v>100</v>
      </c>
      <c r="C38" s="3">
        <v>38.461538461538467</v>
      </c>
      <c r="D38" s="3">
        <v>0</v>
      </c>
      <c r="E38" s="3">
        <v>0</v>
      </c>
      <c r="F38" s="3">
        <v>7.6923076923076925</v>
      </c>
      <c r="G38" s="3">
        <v>23.076923076923077</v>
      </c>
      <c r="H38" s="3">
        <v>7.6923076923076925</v>
      </c>
      <c r="I38" s="3">
        <v>61.53846153846154</v>
      </c>
      <c r="J38" s="3">
        <v>0</v>
      </c>
    </row>
    <row r="39" spans="1:10" ht="17.25" customHeight="1">
      <c r="A39" s="6" t="s">
        <v>5</v>
      </c>
      <c r="B39" s="3">
        <v>100</v>
      </c>
      <c r="C39" s="3">
        <v>52.272727272727273</v>
      </c>
      <c r="D39" s="3">
        <v>0.56818181818181823</v>
      </c>
      <c r="E39" s="3">
        <v>6.25</v>
      </c>
      <c r="F39" s="3">
        <v>11.363636363636363</v>
      </c>
      <c r="G39" s="3">
        <v>15.340909090909092</v>
      </c>
      <c r="H39" s="3">
        <v>18.75</v>
      </c>
      <c r="I39" s="3">
        <v>46.022727272727273</v>
      </c>
      <c r="J39" s="3">
        <v>1.7045454545454544</v>
      </c>
    </row>
    <row r="40" spans="1:10" ht="17.25" customHeight="1">
      <c r="A40" s="6" t="s">
        <v>4</v>
      </c>
      <c r="B40" s="3">
        <v>100</v>
      </c>
      <c r="C40" s="3">
        <v>44.921875</v>
      </c>
      <c r="D40" s="3">
        <v>1.5625</v>
      </c>
      <c r="E40" s="3">
        <v>5.859375</v>
      </c>
      <c r="F40" s="3">
        <v>4.6875</v>
      </c>
      <c r="G40" s="3">
        <v>12.5</v>
      </c>
      <c r="H40" s="3">
        <v>20.3125</v>
      </c>
      <c r="I40" s="3">
        <v>53.90625</v>
      </c>
      <c r="J40" s="3">
        <v>1.171875</v>
      </c>
    </row>
    <row r="41" spans="1:10" ht="17.25" customHeight="1">
      <c r="A41" s="6" t="s">
        <v>3</v>
      </c>
      <c r="B41" s="3">
        <v>100</v>
      </c>
      <c r="C41" s="3">
        <v>32.743362831858406</v>
      </c>
      <c r="D41" s="3">
        <v>0</v>
      </c>
      <c r="E41" s="3">
        <v>1.3274336283185841</v>
      </c>
      <c r="F41" s="3">
        <v>3.9823008849557522</v>
      </c>
      <c r="G41" s="3">
        <v>10.619469026548673</v>
      </c>
      <c r="H41" s="3">
        <v>16.814159292035399</v>
      </c>
      <c r="I41" s="3">
        <v>66.814159292035399</v>
      </c>
      <c r="J41" s="3">
        <v>0.44247787610619471</v>
      </c>
    </row>
    <row r="42" spans="1:10" ht="17.25" customHeight="1">
      <c r="A42" s="6" t="s">
        <v>2</v>
      </c>
      <c r="B42" s="3">
        <v>100</v>
      </c>
      <c r="C42" s="3">
        <v>25.252525252525253</v>
      </c>
      <c r="D42" s="3">
        <v>1.0101010101010102</v>
      </c>
      <c r="E42" s="3">
        <v>2.0202020202020203</v>
      </c>
      <c r="F42" s="3">
        <v>3.0303030303030303</v>
      </c>
      <c r="G42" s="3">
        <v>8.0808080808080813</v>
      </c>
      <c r="H42" s="3">
        <v>11.111111111111111</v>
      </c>
      <c r="I42" s="3">
        <v>73.73737373737373</v>
      </c>
      <c r="J42" s="3">
        <v>1.0101010101010102</v>
      </c>
    </row>
    <row r="43" spans="1:10" ht="17.25" customHeight="1">
      <c r="A43" s="6" t="s">
        <v>1</v>
      </c>
      <c r="B43" s="3">
        <v>100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100</v>
      </c>
      <c r="J43" s="3">
        <v>0</v>
      </c>
    </row>
    <row r="44" spans="1:10" ht="17.25" customHeight="1">
      <c r="A44" s="5" t="s">
        <v>0</v>
      </c>
      <c r="B44" s="4">
        <v>100</v>
      </c>
      <c r="C44" s="4">
        <v>16.666666666666664</v>
      </c>
      <c r="D44" s="4">
        <v>0</v>
      </c>
      <c r="E44" s="4">
        <v>8.3333333333333321</v>
      </c>
      <c r="F44" s="4">
        <v>0</v>
      </c>
      <c r="G44" s="4">
        <v>8.3333333333333321</v>
      </c>
      <c r="H44" s="4">
        <v>0</v>
      </c>
      <c r="I44" s="4">
        <v>83.333333333333343</v>
      </c>
      <c r="J44" s="4">
        <v>0</v>
      </c>
    </row>
    <row r="45" spans="1:10" ht="9" customHeight="1"/>
    <row r="46" spans="1:10" ht="18.75" customHeight="1">
      <c r="A46" s="24" t="s">
        <v>51</v>
      </c>
    </row>
    <row r="47" spans="1:10" ht="18.75" customHeight="1">
      <c r="A47" s="24" t="s">
        <v>53</v>
      </c>
    </row>
    <row r="48" spans="1:10" ht="18.75" customHeight="1">
      <c r="A48" s="25" t="s">
        <v>52</v>
      </c>
    </row>
  </sheetData>
  <mergeCells count="7">
    <mergeCell ref="J3:J4"/>
    <mergeCell ref="A1:J1"/>
    <mergeCell ref="A3:A4"/>
    <mergeCell ref="B3:B4"/>
    <mergeCell ref="C3:C4"/>
    <mergeCell ref="D3:H3"/>
    <mergeCell ref="I3:I4"/>
  </mergeCells>
  <pageMargins left="0.43" right="0.34" top="0.63" bottom="0.36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 </vt:lpstr>
      <vt:lpstr>'4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2014-10-24T08:03:53Z</cp:lastPrinted>
  <dcterms:created xsi:type="dcterms:W3CDTF">2014-10-24T07:59:01Z</dcterms:created>
  <dcterms:modified xsi:type="dcterms:W3CDTF">2014-10-24T08:04:00Z</dcterms:modified>
</cp:coreProperties>
</file>