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1" sheetId="1" r:id="rId1"/>
  </sheets>
  <definedNames>
    <definedName name="_xlnm.Print_Area" localSheetId="0">'T1'!$A$1:$P$23</definedName>
  </definedNames>
  <calcPr calcId="144525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<sst xmlns="http://schemas.openxmlformats.org/spreadsheetml/2006/main" count="48" uniqueCount="44">
  <si>
    <t>ตาราง</t>
  </si>
  <si>
    <t>สถิติการบริการโทรศัพท์ พ.ศ.  2547-2551</t>
  </si>
  <si>
    <t>TABLE</t>
  </si>
  <si>
    <t>STATISTICS OF TELEPHONE SERVICES :  2004-2008</t>
  </si>
  <si>
    <t>รายการ</t>
  </si>
  <si>
    <t xml:space="preserve">2547  </t>
  </si>
  <si>
    <t xml:space="preserve">2548  </t>
  </si>
  <si>
    <t xml:space="preserve">2549  </t>
  </si>
  <si>
    <t xml:space="preserve">2550  </t>
  </si>
  <si>
    <t xml:space="preserve">2551  </t>
  </si>
  <si>
    <t>Item</t>
  </si>
  <si>
    <t xml:space="preserve">(2004) </t>
  </si>
  <si>
    <t xml:space="preserve">(2005) </t>
  </si>
  <si>
    <t xml:space="preserve">(2006) </t>
  </si>
  <si>
    <t xml:space="preserve">(2007) </t>
  </si>
  <si>
    <t xml:space="preserve">(2008) </t>
  </si>
  <si>
    <r>
      <t>เลขหมายโทรศัพท์ที่มี</t>
    </r>
    <r>
      <rPr>
        <b/>
        <vertAlign val="superscript"/>
        <sz val="13"/>
        <rFont val="Angsana New"/>
        <family val="1"/>
      </rPr>
      <t>1/</t>
    </r>
  </si>
  <si>
    <r>
      <t>Line capacity</t>
    </r>
    <r>
      <rPr>
        <b/>
        <vertAlign val="superscript"/>
        <sz val="13"/>
        <rFont val="Angsana New"/>
        <family val="1"/>
      </rPr>
      <t>1/</t>
    </r>
  </si>
  <si>
    <t>บริษัท ทศท คอร์ปอเรชั่น จำกัด (มหาชน)</t>
  </si>
  <si>
    <t>TOT Corporation Public Company Limited</t>
  </si>
  <si>
    <t>บริษัทสัมปทาน</t>
  </si>
  <si>
    <t>Concessionaires</t>
  </si>
  <si>
    <t>เลขหมายโทรศัพท์ที่มีผู้เช่า</t>
  </si>
  <si>
    <t>Main telephone line</t>
  </si>
  <si>
    <t>ธุรกิจ</t>
  </si>
  <si>
    <t>Business</t>
  </si>
  <si>
    <t>บ้านพัก</t>
  </si>
  <si>
    <t>Residence</t>
  </si>
  <si>
    <t>ราชการ</t>
  </si>
  <si>
    <t>Government</t>
  </si>
  <si>
    <t>บมจ. ทศท</t>
  </si>
  <si>
    <t>TOT</t>
  </si>
  <si>
    <r>
      <t>โทรศัพท์สาธารณะ</t>
    </r>
    <r>
      <rPr>
        <vertAlign val="superscript"/>
        <sz val="13"/>
        <rFont val="Angsana New"/>
        <family val="1"/>
      </rPr>
      <t>2/</t>
    </r>
  </si>
  <si>
    <r>
      <t xml:space="preserve">Public telephone line </t>
    </r>
    <r>
      <rPr>
        <vertAlign val="superscript"/>
        <sz val="13"/>
        <rFont val="Angsana New"/>
        <family val="1"/>
      </rPr>
      <t>2/</t>
    </r>
  </si>
  <si>
    <t>1/   ประกอบด้วยเลขหมายโทรศัพท์ประจำที่ และสาธารณะบริษัท ทศท คอร์ปอเรชั่น จำกัด (มหาชน)</t>
  </si>
  <si>
    <t xml:space="preserve">                      1/   Consist of ordinary telephone lines and public telephone lines</t>
  </si>
  <si>
    <t>2/   สำหรับจำนวนเลขหมายของโทรศัพท์สาธารณะแสดงข้อมูลเฉพาะ</t>
  </si>
  <si>
    <t xml:space="preserve">                      2/   For public telephone, only phone numbers operated  by TOT are presented,</t>
  </si>
  <si>
    <t xml:space="preserve">          ที่ ทศท. ดำเนินการเอง ไม่รวมที่ ทศท. เช่าตู้/เครื่อง และที่ให้สิทธิแก่ กสท.</t>
  </si>
  <si>
    <t xml:space="preserve">   not including the numbers  for which TOT rents booths/telephone</t>
  </si>
  <si>
    <t xml:space="preserve">         </t>
  </si>
  <si>
    <t xml:space="preserve">   set from private companies and TOT gives CAT a right to operate</t>
  </si>
  <si>
    <t>ที่มา:   บริษัท ทศท คอร์ปอเรชั่น จำกัด (มหาชน)</t>
  </si>
  <si>
    <t xml:space="preserve">                      Source:  TOT Corporation  Public Company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</si>
</sst>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 New"/>
      <family val="1"/>
    </font>
    <font>
      <sz val="14"/>
      <name val="Angsana New"/>
      <family val="1"/>
    </font>
    <font>
      <b/>
      <sz val="13"/>
      <name val="Angsana New"/>
      <family val="1"/>
    </font>
    <font>
      <sz val="13"/>
      <name val="Angsana New"/>
      <family val="1"/>
    </font>
    <font>
      <b/>
      <vertAlign val="superscript"/>
      <sz val="13"/>
      <name val="Angsana New"/>
      <family val="1"/>
    </font>
    <font>
      <sz val="14"/>
      <name val="Cordia New"/>
      <family val="2"/>
    </font>
    <font>
      <vertAlign val="superscript"/>
      <sz val="13"/>
      <name val="Angsana New"/>
      <family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188" fontId="9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3" fontId="3" fillId="0" borderId="3" xfId="0" quotePrefix="1" applyNumberFormat="1" applyFont="1" applyBorder="1" applyAlignment="1" applyProtection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3" fontId="3" fillId="0" borderId="6" xfId="0" quotePrefix="1" applyNumberFormat="1" applyFont="1" applyBorder="1" applyAlignment="1" applyProtection="1">
      <alignment horizontal="center" vertical="center"/>
    </xf>
    <xf numFmtId="0" fontId="3" fillId="0" borderId="4" xfId="0" quotePrefix="1" applyFont="1" applyBorder="1" applyAlignment="1">
      <alignment horizontal="center"/>
    </xf>
    <xf numFmtId="3" fontId="3" fillId="0" borderId="7" xfId="0" applyNumberFormat="1" applyFont="1" applyBorder="1" applyAlignment="1">
      <alignment vertical="center"/>
    </xf>
    <xf numFmtId="0" fontId="5" fillId="0" borderId="7" xfId="0" applyFont="1" applyBorder="1"/>
    <xf numFmtId="187" fontId="3" fillId="0" borderId="7" xfId="1" applyNumberFormat="1" applyFont="1" applyBorder="1" applyAlignment="1">
      <alignment vertical="center"/>
    </xf>
    <xf numFmtId="187" fontId="3" fillId="0" borderId="8" xfId="1" applyNumberFormat="1" applyFont="1" applyBorder="1" applyAlignment="1">
      <alignment vertical="center"/>
    </xf>
    <xf numFmtId="0" fontId="5" fillId="0" borderId="0" xfId="0" applyFont="1"/>
    <xf numFmtId="187" fontId="5" fillId="0" borderId="7" xfId="1" applyNumberFormat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4" xfId="0" applyFont="1" applyBorder="1"/>
    <xf numFmtId="3" fontId="3" fillId="0" borderId="6" xfId="0" applyNumberFormat="1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</cellXfs>
  <cellStyles count="4">
    <cellStyle name="Comma" xfId="1" builtinId="3"/>
    <cellStyle name="Normal" xfId="0" builtinId="0"/>
    <cellStyle name="เครื่องหมายจุลภาค_Book1" xfId="2"/>
    <cellStyle name="ปกติ_13.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581025</xdr:colOff>
      <xdr:row>22</xdr:row>
      <xdr:rowOff>0</xdr:rowOff>
    </xdr:from>
    <xdr:to>
      <xdr:col>15</xdr:col>
      <xdr:colOff>0</xdr:colOff>
      <xdr:row>23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05950" y="5619750"/>
          <a:ext cx="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showGridLines="0" tabSelected="1" zoomScale="75" zoomScaleNormal="100" workbookViewId="0">
      <selection activeCell="H7" sqref="H7"/>
    </sheetView>
  </sheetViews>
  <sheetFormatPr defaultRowHeight="21" x14ac:dyDescent="0.45"/>
  <cols>
    <col min="1" max="1" width="1.7109375" style="5" customWidth="1"/>
    <col min="2" max="2" width="1.7109375" style="10" customWidth="1"/>
    <col min="3" max="3" width="3.140625" style="10" customWidth="1"/>
    <col min="4" max="4" width="5.5703125" style="10" customWidth="1"/>
    <col min="5" max="5" width="23" style="10" customWidth="1"/>
    <col min="6" max="10" width="12.28515625" style="10" customWidth="1"/>
    <col min="11" max="12" width="1.7109375" style="10" customWidth="1"/>
    <col min="13" max="13" width="1.42578125" style="10" customWidth="1"/>
    <col min="14" max="14" width="33.7109375" style="10" customWidth="1"/>
    <col min="15" max="15" width="7.42578125" style="5" customWidth="1"/>
    <col min="16" max="16384" width="9.140625" style="5"/>
  </cols>
  <sheetData>
    <row r="1" spans="1:15" s="1" customFormat="1" ht="24" customHeight="1" x14ac:dyDescent="0.45">
      <c r="B1" s="2" t="s">
        <v>0</v>
      </c>
      <c r="C1" s="2"/>
      <c r="D1" s="3">
        <v>1</v>
      </c>
      <c r="E1" s="4" t="s">
        <v>1</v>
      </c>
      <c r="F1" s="4"/>
      <c r="G1" s="4"/>
      <c r="H1" s="4"/>
      <c r="I1" s="4"/>
      <c r="J1" s="4"/>
      <c r="K1" s="4"/>
      <c r="L1" s="4"/>
      <c r="M1" s="4"/>
      <c r="N1" s="4"/>
      <c r="O1" s="5"/>
    </row>
    <row r="2" spans="1:15" s="6" customFormat="1" ht="24" customHeight="1" x14ac:dyDescent="0.45">
      <c r="B2" s="7" t="s">
        <v>2</v>
      </c>
      <c r="C2" s="7"/>
      <c r="D2" s="3">
        <v>1</v>
      </c>
      <c r="E2" s="8" t="s">
        <v>3</v>
      </c>
      <c r="F2" s="8"/>
      <c r="G2" s="8"/>
      <c r="H2" s="8"/>
      <c r="I2" s="8"/>
      <c r="J2" s="8"/>
      <c r="K2" s="8"/>
      <c r="L2" s="8"/>
      <c r="M2" s="8"/>
      <c r="N2" s="8"/>
      <c r="O2" s="9"/>
    </row>
    <row r="3" spans="1:15" ht="6" customHeight="1" x14ac:dyDescent="0.4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N3" s="5"/>
    </row>
    <row r="4" spans="1:15" ht="23.25" customHeight="1" x14ac:dyDescent="0.45">
      <c r="A4" s="11"/>
      <c r="B4" s="12" t="s">
        <v>4</v>
      </c>
      <c r="C4" s="12"/>
      <c r="D4" s="12"/>
      <c r="E4" s="13"/>
      <c r="F4" s="14" t="s">
        <v>5</v>
      </c>
      <c r="G4" s="14" t="s">
        <v>6</v>
      </c>
      <c r="H4" s="14" t="s">
        <v>7</v>
      </c>
      <c r="I4" s="14" t="s">
        <v>8</v>
      </c>
      <c r="J4" s="14" t="s">
        <v>9</v>
      </c>
      <c r="K4" s="15"/>
      <c r="L4" s="15"/>
      <c r="M4" s="12" t="s">
        <v>10</v>
      </c>
      <c r="N4" s="12"/>
    </row>
    <row r="5" spans="1:15" ht="23.25" customHeight="1" x14ac:dyDescent="0.45">
      <c r="A5" s="16"/>
      <c r="B5" s="17"/>
      <c r="C5" s="17"/>
      <c r="D5" s="17"/>
      <c r="E5" s="18"/>
      <c r="F5" s="19" t="s">
        <v>11</v>
      </c>
      <c r="G5" s="19" t="s">
        <v>12</v>
      </c>
      <c r="H5" s="19" t="s">
        <v>13</v>
      </c>
      <c r="I5" s="19" t="s">
        <v>14</v>
      </c>
      <c r="J5" s="19" t="s">
        <v>15</v>
      </c>
      <c r="K5" s="20"/>
      <c r="L5" s="20"/>
      <c r="M5" s="17"/>
      <c r="N5" s="17"/>
    </row>
    <row r="6" spans="1:15" s="9" customFormat="1" ht="23.25" customHeight="1" x14ac:dyDescent="0.4">
      <c r="A6" s="6" t="s">
        <v>16</v>
      </c>
      <c r="C6" s="6"/>
      <c r="D6" s="6"/>
      <c r="F6" s="21"/>
      <c r="G6" s="21"/>
      <c r="H6" s="21"/>
      <c r="I6" s="22"/>
      <c r="J6" s="22"/>
      <c r="K6" s="6" t="s">
        <v>17</v>
      </c>
      <c r="L6" s="8"/>
    </row>
    <row r="7" spans="1:15" s="9" customFormat="1" ht="23.25" customHeight="1" x14ac:dyDescent="0.4">
      <c r="B7" s="9" t="s">
        <v>18</v>
      </c>
      <c r="F7" s="23">
        <v>16119</v>
      </c>
      <c r="G7" s="23">
        <v>14869</v>
      </c>
      <c r="H7" s="24">
        <v>18009</v>
      </c>
      <c r="I7" s="23">
        <v>21837</v>
      </c>
      <c r="J7" s="23">
        <v>22241</v>
      </c>
      <c r="L7" s="25" t="s">
        <v>19</v>
      </c>
    </row>
    <row r="8" spans="1:15" s="9" customFormat="1" ht="23.25" customHeight="1" x14ac:dyDescent="0.4">
      <c r="B8" s="9" t="s">
        <v>20</v>
      </c>
      <c r="F8" s="23">
        <v>7808</v>
      </c>
      <c r="G8" s="23">
        <v>7743</v>
      </c>
      <c r="H8" s="24">
        <v>7711</v>
      </c>
      <c r="I8" s="23">
        <v>8260</v>
      </c>
      <c r="J8" s="23">
        <v>8500</v>
      </c>
      <c r="L8" s="25" t="s">
        <v>21</v>
      </c>
    </row>
    <row r="9" spans="1:15" s="9" customFormat="1" ht="23.25" customHeight="1" x14ac:dyDescent="0.4">
      <c r="A9" s="6" t="s">
        <v>22</v>
      </c>
      <c r="C9" s="6"/>
      <c r="D9" s="6"/>
      <c r="E9" s="6"/>
      <c r="F9" s="23"/>
      <c r="G9" s="23"/>
      <c r="H9" s="24"/>
      <c r="I9" s="26"/>
      <c r="J9" s="26"/>
      <c r="K9" s="6" t="s">
        <v>23</v>
      </c>
      <c r="L9" s="8"/>
    </row>
    <row r="10" spans="1:15" s="9" customFormat="1" ht="23.25" customHeight="1" x14ac:dyDescent="0.4">
      <c r="B10" s="9" t="s">
        <v>18</v>
      </c>
      <c r="F10" s="23">
        <v>13812</v>
      </c>
      <c r="G10" s="23">
        <v>13694</v>
      </c>
      <c r="H10" s="24">
        <v>14853</v>
      </c>
      <c r="I10" s="23">
        <v>17394</v>
      </c>
      <c r="J10" s="23">
        <f>SUM(J11:J15)</f>
        <v>17365</v>
      </c>
      <c r="L10" s="25" t="s">
        <v>19</v>
      </c>
    </row>
    <row r="11" spans="1:15" s="9" customFormat="1" ht="23.25" customHeight="1" x14ac:dyDescent="0.4">
      <c r="B11" s="27"/>
      <c r="C11" s="28" t="s">
        <v>24</v>
      </c>
      <c r="D11" s="27"/>
      <c r="F11" s="23">
        <v>2011</v>
      </c>
      <c r="G11" s="23">
        <v>2043</v>
      </c>
      <c r="H11" s="24">
        <v>2235</v>
      </c>
      <c r="I11" s="23">
        <v>2641</v>
      </c>
      <c r="J11" s="23">
        <v>2565</v>
      </c>
      <c r="M11" s="25" t="s">
        <v>25</v>
      </c>
    </row>
    <row r="12" spans="1:15" s="9" customFormat="1" ht="23.25" customHeight="1" x14ac:dyDescent="0.4">
      <c r="C12" s="9" t="s">
        <v>26</v>
      </c>
      <c r="F12" s="23">
        <v>8435</v>
      </c>
      <c r="G12" s="23">
        <v>8965</v>
      </c>
      <c r="H12" s="24">
        <v>9850</v>
      </c>
      <c r="I12" s="23">
        <v>11982</v>
      </c>
      <c r="J12" s="23">
        <v>12838</v>
      </c>
      <c r="M12" s="25" t="s">
        <v>27</v>
      </c>
    </row>
    <row r="13" spans="1:15" s="9" customFormat="1" ht="23.25" customHeight="1" x14ac:dyDescent="0.4">
      <c r="C13" s="9" t="s">
        <v>28</v>
      </c>
      <c r="F13" s="23">
        <v>1189</v>
      </c>
      <c r="G13" s="23">
        <v>1264</v>
      </c>
      <c r="H13" s="24">
        <v>1303</v>
      </c>
      <c r="I13" s="23">
        <v>1343</v>
      </c>
      <c r="J13" s="23">
        <v>1477</v>
      </c>
      <c r="M13" s="25" t="s">
        <v>29</v>
      </c>
    </row>
    <row r="14" spans="1:15" s="9" customFormat="1" ht="23.25" customHeight="1" x14ac:dyDescent="0.4">
      <c r="C14" s="9" t="s">
        <v>30</v>
      </c>
      <c r="F14" s="23">
        <v>214</v>
      </c>
      <c r="G14" s="23">
        <v>219</v>
      </c>
      <c r="H14" s="24">
        <v>230</v>
      </c>
      <c r="I14" s="23">
        <v>230</v>
      </c>
      <c r="J14" s="23">
        <v>230</v>
      </c>
      <c r="M14" s="25" t="s">
        <v>31</v>
      </c>
    </row>
    <row r="15" spans="1:15" s="9" customFormat="1" ht="23.25" customHeight="1" x14ac:dyDescent="0.4">
      <c r="C15" s="9" t="s">
        <v>32</v>
      </c>
      <c r="F15" s="23">
        <v>1963</v>
      </c>
      <c r="G15" s="23">
        <v>1203</v>
      </c>
      <c r="H15" s="24">
        <v>1235</v>
      </c>
      <c r="I15" s="23">
        <v>1198</v>
      </c>
      <c r="J15" s="23">
        <v>255</v>
      </c>
      <c r="M15" s="9" t="s">
        <v>33</v>
      </c>
    </row>
    <row r="16" spans="1:15" s="9" customFormat="1" ht="23.25" customHeight="1" x14ac:dyDescent="0.4">
      <c r="B16" s="9" t="s">
        <v>20</v>
      </c>
      <c r="F16" s="23">
        <v>6218</v>
      </c>
      <c r="G16" s="23">
        <v>6243</v>
      </c>
      <c r="H16" s="24">
        <v>6280</v>
      </c>
      <c r="I16" s="23">
        <v>6293</v>
      </c>
      <c r="J16" s="23">
        <v>7400</v>
      </c>
      <c r="L16" s="9" t="s">
        <v>21</v>
      </c>
    </row>
    <row r="17" spans="1:14" s="9" customFormat="1" ht="5.25" customHeight="1" x14ac:dyDescent="0.4">
      <c r="A17" s="29"/>
      <c r="B17" s="29"/>
      <c r="C17" s="29"/>
      <c r="D17" s="29"/>
      <c r="E17" s="29"/>
      <c r="F17" s="30"/>
      <c r="G17" s="30"/>
      <c r="H17" s="30"/>
      <c r="I17" s="31"/>
      <c r="J17" s="30"/>
      <c r="K17" s="29"/>
      <c r="L17" s="29"/>
      <c r="M17" s="29"/>
      <c r="N17" s="29"/>
    </row>
    <row r="18" spans="1:14" s="9" customFormat="1" ht="6" customHeight="1" x14ac:dyDescent="0.4"/>
    <row r="19" spans="1:14" s="9" customFormat="1" ht="18.75" x14ac:dyDescent="0.4">
      <c r="B19" s="25" t="s">
        <v>34</v>
      </c>
      <c r="F19" s="25"/>
      <c r="I19" s="9" t="s">
        <v>35</v>
      </c>
      <c r="K19" s="25"/>
    </row>
    <row r="20" spans="1:14" s="9" customFormat="1" ht="18.75" x14ac:dyDescent="0.4">
      <c r="B20" s="9" t="s">
        <v>36</v>
      </c>
      <c r="I20" s="9" t="s">
        <v>37</v>
      </c>
    </row>
    <row r="21" spans="1:14" s="9" customFormat="1" ht="18.75" x14ac:dyDescent="0.4">
      <c r="B21" s="9" t="s">
        <v>38</v>
      </c>
      <c r="J21" s="9" t="s">
        <v>39</v>
      </c>
    </row>
    <row r="22" spans="1:14" s="9" customFormat="1" ht="18.75" x14ac:dyDescent="0.4">
      <c r="C22" s="9" t="s">
        <v>40</v>
      </c>
      <c r="J22" s="9" t="s">
        <v>41</v>
      </c>
    </row>
    <row r="23" spans="1:14" s="9" customFormat="1" x14ac:dyDescent="0.45">
      <c r="B23" s="25" t="s">
        <v>42</v>
      </c>
      <c r="C23" s="25"/>
      <c r="G23" s="25"/>
      <c r="I23" s="25" t="s">
        <v>43</v>
      </c>
      <c r="J23" s="25"/>
      <c r="K23" s="25"/>
      <c r="L23" s="10"/>
    </row>
  </sheetData>
  <mergeCells count="4">
    <mergeCell ref="B1:C1"/>
    <mergeCell ref="B2:C2"/>
    <mergeCell ref="B4:E5"/>
    <mergeCell ref="M4:N5"/>
  </mergeCells>
  <pageMargins left="0.78740157480314965" right="0.11811023622047245" top="1.59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T1</vt:lpstr>
      <vt:lpstr>'T1'!Print_Area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2012-09-07T08:34:51Z</dcterms:created>
  <dcterms:modified xsi:type="dcterms:W3CDTF">2012-09-07T08:35:47Z</dcterms:modified>
</cp:coreProperties>
</file>