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4.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<sst xmlns="http://schemas.openxmlformats.org/spreadsheetml/2006/main" count="32" uniqueCount="29">
  <si>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</si>
  <si>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</si>
  <si>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</si>
  <si>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</si>
  <si>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</si>
  <si>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</si>
  <si>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</si>
  <si>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</si>
  <si>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</si>
  <si>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</si>
  <si>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</si>
  <si>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</si>
  <si>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</si>
  <si>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</si>
  <si>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</si>
  <si>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</si>
  <si>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</si>
  <si>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</si>
  <si>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</si>
  <si>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</si>
  <si>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</si>
  <si>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</si>
  <si>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Year</t>
  </si>
  <si>
    <t xml:space="preserve">ปี </t>
  </si>
  <si>
    <t>จำนวนผู้รับบริการวางแผนครอบครัวรายใหม่ จำแนกตามวิธีคุมกำเนิด พ.ศ. 2550-2554</t>
  </si>
  <si>
    <t>NUMBER OF NEW FAMILY PLANNING ACCEPTORS BY CONTRACEPTIVE METHODS: 2007-2011</t>
  </si>
  <si>
    <t>Source: Udonthani  Provincial Health Office</t>
  </si>
  <si>
    <t>-</t>
  </si>
  <si>
    <t>ที่มา:   สำนักงานสาธารณสุขจังหวัดอุดรธานี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</si>
</sst>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\ \ @"/>
    <numFmt numFmtId="202" formatCode="000"/>
    <numFmt numFmtId="203" formatCode="0.0"/>
    <numFmt numFmtId="204" formatCode="__* #,##0_-;\-* #,##0_-;_-* &quot;-&quot;_-;_-@_-"/>
    <numFmt numFmtId="205" formatCode="#,##0\ \ "/>
    <numFmt numFmtId="206" formatCode="###,###,###,###,##0\ \ \ "/>
    <numFmt numFmtId="207" formatCode="###,###,###,###,##0"/>
    <numFmt numFmtId="208" formatCode="#,##0\ "/>
    <numFmt numFmtId="209" formatCode="#,##0\ \ \ \ \ "/>
    <numFmt numFmtId="210" formatCode="#,##0.00\ \ \ \ \ "/>
    <numFmt numFmtId="211" formatCode="_____*\ #,##0_-;\-* #,##0_-;_-* &quot;-&quot;_-;_-@_-"/>
    <numFmt numFmtId="212" formatCode="___*\ #,###_-;\-* #,##0_-;_-* &quot;-&quot;_-;_-@_-"/>
    <numFmt numFmtId="213" formatCode="___*\ #,##0_-;\-* #,##0_-;_-* &quot;-&quot;_-;_-@_-"/>
    <numFmt numFmtId="214" formatCode="____* #,##0_-;\-* #,##0_-;_-* &quot;-&quot;_-;_-@_-"/>
    <numFmt numFmtId="215" formatCode="____* #,##0.0_-;\-* #,##0.0_-;_-* &quot;-&quot;_-;_-@_-"/>
    <numFmt numFmtId="216" formatCode="____* #,##0.00_-;\-* #,##0.00_-;_-* &quot;-&quot;_-;_-@_-"/>
    <numFmt numFmtId="217" formatCode="____* #,##0.000_-;\-* #,##0.000_-;_-* &quot;-&quot;_-;_-@_-"/>
    <numFmt numFmtId="218" formatCode="#,##0.00_ ;\-#,##0.00\ "/>
  </numFmts>
  <fonts count="43">
    <font>
      <sz val="14"/>
      <name val="Cordia New"/>
      <family val="0"/>
    </font>
    <font>
      <sz val="8"/>
      <name val="Cordia New"/>
      <family val="2"/>
    </font>
    <font>
      <sz val="10"/>
      <color indexed="8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8"/>
      <name val="TH SarabunPSK"/>
      <family val="2"/>
    </font>
    <font>
      <b/>
      <sz val="22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203" fontId="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Thaihead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17</xdr:row>
      <xdr:rowOff>0</xdr:rowOff>
    </xdr:to>
    <xdr:grpSp>
      <xdr:nvGrpSpPr>
        <xdr:cNvPr id="1" name="Group 5"/>
        <xdr:cNvGrpSpPr>
          <a:grpSpLocks/>
        </xdr:cNvGrpSpPr>
      </xdr:nvGrpSpPr>
      <xdr:grpSpPr>
        <a:xfrm rot="10797528">
          <a:off x="13677900" y="0"/>
          <a:ext cx="0" cy="6953250"/>
          <a:chOff x="636" y="6"/>
          <a:chExt cx="25" cy="503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15</xdr:row>
      <xdr:rowOff>171450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677900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สถิติสุขภาพ</a:t>
          </a:r>
        </a:p>
      </xdr:txBody>
    </xdr:sp>
    <xdr:clientData/>
  </xdr:twoCellAnchor>
  <xdr:twoCellAnchor>
    <xdr:from>
      <xdr:col>14</xdr:col>
      <xdr:colOff>0</xdr:colOff>
      <xdr:row>14</xdr:row>
      <xdr:rowOff>104775</xdr:rowOff>
    </xdr:from>
    <xdr:to>
      <xdr:col>14</xdr:col>
      <xdr:colOff>0</xdr:colOff>
      <xdr:row>16</xdr:row>
      <xdr:rowOff>123825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3677900" y="62293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showGridLines="0" tabSelected="1" zoomScale="74" zoomScaleNormal="74" zoomScalePageLayoutView="0" workbookViewId="0" topLeftCell="A1">
      <selection activeCell="J20" sqref="J20"/>
    </sheetView>
  </sheetViews>
  <sheetFormatPr defaultColWidth="9.140625" defaultRowHeight="22.5" customHeight="1"/>
  <cols>
    <col min="1" max="1" width="1.57421875" style="2" customWidth="1"/>
    <col min="2" max="2" width="7.8515625" style="2" customWidth="1"/>
    <col min="3" max="3" width="5.7109375" style="2" customWidth="1"/>
    <col min="4" max="4" width="7.57421875" style="2" customWidth="1"/>
    <col min="5" max="13" width="18.00390625" style="2" customWidth="1"/>
    <col min="14" max="14" width="20.421875" style="2" customWidth="1"/>
    <col min="15" max="16384" width="9.140625" style="2" customWidth="1"/>
  </cols>
  <sheetData>
    <row r="1" spans="1:4" s="9" customFormat="1" ht="27.75" customHeight="1">
      <c r="A1" s="9" t="s">
        <v>0</v>
      </c>
      <c r="C1" s="10">
        <v>4.1</v>
      </c>
      <c r="D1" s="9" t="s">
        <v>24</v>
      </c>
    </row>
    <row r="2" spans="1:4" s="9" customFormat="1" ht="22.5" customHeight="1">
      <c r="A2" s="9" t="s">
        <v>1</v>
      </c>
      <c r="C2" s="10">
        <v>4.1</v>
      </c>
      <c r="D2" s="9" t="s">
        <v>25</v>
      </c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5" customFormat="1" ht="30" customHeight="1">
      <c r="A4" s="24" t="s">
        <v>23</v>
      </c>
      <c r="B4" s="24"/>
      <c r="C4" s="24"/>
      <c r="D4" s="25"/>
      <c r="E4" s="22" t="s">
        <v>4</v>
      </c>
      <c r="F4" s="23"/>
      <c r="G4" s="23"/>
      <c r="H4" s="23"/>
      <c r="I4" s="23"/>
      <c r="J4" s="23"/>
      <c r="K4" s="23"/>
      <c r="L4" s="23"/>
      <c r="M4" s="23"/>
      <c r="N4" s="19" t="s">
        <v>22</v>
      </c>
    </row>
    <row r="5" spans="1:14" s="5" customFormat="1" ht="30" customHeight="1">
      <c r="A5" s="17"/>
      <c r="B5" s="17"/>
      <c r="C5" s="17"/>
      <c r="D5" s="18"/>
      <c r="E5" s="6" t="s">
        <v>2</v>
      </c>
      <c r="F5" s="6" t="s">
        <v>5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20"/>
    </row>
    <row r="6" spans="1:14" s="5" customFormat="1" ht="30" customHeight="1">
      <c r="A6" s="17"/>
      <c r="B6" s="17"/>
      <c r="C6" s="17"/>
      <c r="D6" s="18"/>
      <c r="E6" s="4" t="s">
        <v>3</v>
      </c>
      <c r="F6" s="4" t="s">
        <v>6</v>
      </c>
      <c r="G6" s="4" t="s">
        <v>8</v>
      </c>
      <c r="H6" s="4" t="s">
        <v>16</v>
      </c>
      <c r="I6" s="4" t="s">
        <v>17</v>
      </c>
      <c r="J6" s="4" t="s">
        <v>18</v>
      </c>
      <c r="K6" s="4" t="s">
        <v>21</v>
      </c>
      <c r="L6" s="4" t="s">
        <v>19</v>
      </c>
      <c r="M6" s="4" t="s">
        <v>20</v>
      </c>
      <c r="N6" s="20"/>
    </row>
    <row r="7" spans="1:14" s="5" customFormat="1" ht="30" customHeight="1">
      <c r="A7" s="26"/>
      <c r="B7" s="26"/>
      <c r="C7" s="26"/>
      <c r="D7" s="27"/>
      <c r="E7" s="8"/>
      <c r="F7" s="3" t="s">
        <v>7</v>
      </c>
      <c r="G7" s="3"/>
      <c r="H7" s="3"/>
      <c r="I7" s="3"/>
      <c r="J7" s="3"/>
      <c r="K7" s="3"/>
      <c r="L7" s="3"/>
      <c r="M7" s="3"/>
      <c r="N7" s="21"/>
    </row>
    <row r="8" spans="1:14" ht="55.5" customHeight="1">
      <c r="A8" s="17">
        <v>2550</v>
      </c>
      <c r="B8" s="17"/>
      <c r="C8" s="17"/>
      <c r="D8" s="18"/>
      <c r="E8" s="13">
        <v>171773</v>
      </c>
      <c r="F8" s="14">
        <v>5597</v>
      </c>
      <c r="G8" s="15">
        <v>53376</v>
      </c>
      <c r="H8" s="16">
        <v>74106</v>
      </c>
      <c r="I8" s="14">
        <v>531</v>
      </c>
      <c r="J8" s="16">
        <v>36024</v>
      </c>
      <c r="K8" s="14">
        <v>1690</v>
      </c>
      <c r="L8" s="16" t="s">
        <v>27</v>
      </c>
      <c r="M8" s="13">
        <v>449</v>
      </c>
      <c r="N8" s="1">
        <v>2007</v>
      </c>
    </row>
    <row r="9" spans="1:14" ht="55.5" customHeight="1">
      <c r="A9" s="17">
        <v>2551</v>
      </c>
      <c r="B9" s="17"/>
      <c r="C9" s="17"/>
      <c r="D9" s="18"/>
      <c r="E9" s="13">
        <v>37914</v>
      </c>
      <c r="F9" s="14">
        <v>4430</v>
      </c>
      <c r="G9" s="15">
        <v>27427</v>
      </c>
      <c r="H9" s="16">
        <v>1012</v>
      </c>
      <c r="I9" s="14">
        <v>62</v>
      </c>
      <c r="J9" s="16">
        <v>3240</v>
      </c>
      <c r="K9" s="14">
        <v>324</v>
      </c>
      <c r="L9" s="16">
        <v>449</v>
      </c>
      <c r="M9" s="13" t="s">
        <v>27</v>
      </c>
      <c r="N9" s="1">
        <v>2008</v>
      </c>
    </row>
    <row r="10" spans="1:14" ht="55.5" customHeight="1">
      <c r="A10" s="17">
        <v>2552</v>
      </c>
      <c r="B10" s="17"/>
      <c r="C10" s="17"/>
      <c r="D10" s="18"/>
      <c r="E10" s="13">
        <v>182806</v>
      </c>
      <c r="F10" s="14">
        <v>2757</v>
      </c>
      <c r="G10" s="15">
        <v>53600</v>
      </c>
      <c r="H10" s="16">
        <v>46055</v>
      </c>
      <c r="I10" s="14">
        <v>305</v>
      </c>
      <c r="J10" s="16">
        <v>30822</v>
      </c>
      <c r="K10" s="14">
        <v>1366</v>
      </c>
      <c r="L10" s="16">
        <v>47891</v>
      </c>
      <c r="M10" s="13" t="s">
        <v>27</v>
      </c>
      <c r="N10" s="1">
        <v>2009</v>
      </c>
    </row>
    <row r="11" spans="1:14" ht="55.5" customHeight="1">
      <c r="A11" s="17">
        <v>2553</v>
      </c>
      <c r="B11" s="17"/>
      <c r="C11" s="17"/>
      <c r="D11" s="18"/>
      <c r="E11" s="13">
        <v>180075</v>
      </c>
      <c r="F11" s="14">
        <v>2828</v>
      </c>
      <c r="G11" s="15">
        <v>56211</v>
      </c>
      <c r="H11" s="16">
        <v>79114</v>
      </c>
      <c r="I11" s="14">
        <v>380</v>
      </c>
      <c r="J11" s="16">
        <v>33974</v>
      </c>
      <c r="K11" s="14">
        <v>1305</v>
      </c>
      <c r="L11" s="16">
        <v>5957</v>
      </c>
      <c r="M11" s="13" t="s">
        <v>27</v>
      </c>
      <c r="N11" s="1">
        <v>2010</v>
      </c>
    </row>
    <row r="12" spans="1:14" ht="55.5" customHeight="1">
      <c r="A12" s="17">
        <v>2554</v>
      </c>
      <c r="B12" s="17"/>
      <c r="C12" s="17"/>
      <c r="D12" s="18"/>
      <c r="E12" s="13">
        <v>69319</v>
      </c>
      <c r="F12" s="13">
        <v>585</v>
      </c>
      <c r="G12" s="13">
        <v>27016</v>
      </c>
      <c r="H12" s="13">
        <v>19102</v>
      </c>
      <c r="I12" s="13">
        <v>36</v>
      </c>
      <c r="J12" s="13">
        <v>18132</v>
      </c>
      <c r="K12" s="13">
        <v>454</v>
      </c>
      <c r="L12" s="13">
        <v>3994</v>
      </c>
      <c r="M12" s="13" t="e">
        <f>#REF!</f>
        <v>#REF!</v>
      </c>
      <c r="N12" s="1">
        <v>2011</v>
      </c>
    </row>
    <row r="13" spans="1:14" ht="9.75" customHeight="1">
      <c r="A13" s="7"/>
      <c r="B13" s="7"/>
      <c r="C13" s="7"/>
      <c r="D13" s="11"/>
      <c r="E13" s="8"/>
      <c r="F13" s="8"/>
      <c r="G13" s="8"/>
      <c r="H13" s="8"/>
      <c r="I13" s="8"/>
      <c r="J13" s="8"/>
      <c r="K13" s="8"/>
      <c r="L13" s="8"/>
      <c r="M13" s="8"/>
      <c r="N13" s="12"/>
    </row>
    <row r="14" spans="1:14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21.75" customHeight="1">
      <c r="E15" s="2" t="s">
        <v>28</v>
      </c>
    </row>
    <row r="16" ht="21.75" customHeight="1"/>
    <row r="17" ht="21.75" customHeight="1">
      <c r="E17" s="2" t="s">
        <v>26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mergeCells count="8">
    <mergeCell ref="A12:D12"/>
    <mergeCell ref="A11:D11"/>
    <mergeCell ref="A9:D9"/>
    <mergeCell ref="N4:N7"/>
    <mergeCell ref="A8:D8"/>
    <mergeCell ref="E4:M4"/>
    <mergeCell ref="A4:D7"/>
    <mergeCell ref="A10:D10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2013-10-09T04:08:18Z</cp:lastPrinted>
  <dcterms:created xsi:type="dcterms:W3CDTF">2004-08-16T17:13:42Z</dcterms:created>
  <dcterms:modified xsi:type="dcterms:W3CDTF">2013-10-09T04:08:20Z</dcterms:modified>
  <cp:category/>
  <cp:version/>
  <cp:contentType/>
  <cp:contentStatus/>
</cp:coreProperties>
</file>